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ser Mousa\Desktop\"/>
    </mc:Choice>
  </mc:AlternateContent>
  <xr:revisionPtr revIDLastSave="0" documentId="8_{543221E2-267B-4219-9791-6211BF3507A7}" xr6:coauthVersionLast="47" xr6:coauthVersionMax="47" xr10:uidLastSave="{00000000-0000-0000-0000-000000000000}"/>
  <bookViews>
    <workbookView xWindow="-120" yWindow="-120" windowWidth="29040" windowHeight="15840" xr2:uid="{38BB0CC2-FF29-4E4B-AE70-4B97E30D1947}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HafilFleet">#REF!</definedName>
    <definedName name="LastEntry">MIN(ROW(#REF!))+ROWS(#REF!)-1</definedName>
    <definedName name="Starting_row">MIN(ROW(#REF!))+1</definedName>
    <definedName name="Tabl">'[2]ملف التسليم مع الصيانة'!$D$7:$P$65536</definedName>
    <definedName name="Title1">#REF!</definedName>
    <definedName name="TrackerDate">#REF!</definedName>
    <definedName name="yasser">[3]الكل!$1:$1048576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<sst xmlns="http://schemas.openxmlformats.org/spreadsheetml/2006/main" count="8" uniqueCount="7">
  <si>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الرقم المدرسة</t>
  </si>
  <si>
    <t>عدد المنقولين</t>
  </si>
  <si>
    <t>المخصص</t>
  </si>
  <si>
    <t>رقم الشركة</t>
  </si>
  <si>
    <t>عدد المقاعد</t>
  </si>
  <si>
    <t>احتاج توزيع المخصص علي عدد الحافلات بنسب تقريبية بدون علامات عشرية وبدون الزيادة عن عدد المقاعد</t>
  </si>
  <si>
    <t>الأحمر خطأ احتاجها مثل الأخضر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</si>
</sst>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3"/>
      <color theme="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6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d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ld%20PC%20D/Asset%20Sheered%20%20Folder/Info%202018/&#1605;&#1593;&#1604;&#1608;&#1605;&#1575;&#1578;/Asset%20Sheered%20%20Folder/&#1610;&#1608;&#1605;&#1610;&#1575;&#1578;%20&#1581;&#1575;&#1601;&#1604;/ggg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93;&#1575;&#1583;&#1604;&#1577;%20%20&#1576;&#1581;&#15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لات"/>
      <sheetName val="حافلات (2)"/>
      <sheetName val="حافلات (3)"/>
      <sheetName val="Sheet1"/>
      <sheetName val="Sheet3"/>
      <sheetName val="Sheet2"/>
      <sheetName val="متعهدين"/>
      <sheetName val="المخصص"/>
      <sheetName val="مراجعة التشغيل والاسناد"/>
      <sheetName val="تكرار الحافلات"/>
      <sheetName val="طباعة التسكين"/>
      <sheetName val="حافلات التسكين"/>
      <sheetName val="Report - 1"/>
      <sheetName val="Report - 2"/>
      <sheetName val="تشغيل المراقبين"/>
      <sheetName val="التوزيع"/>
      <sheetName val="تبديل باصات"/>
      <sheetName val="تبديل مدرسة"/>
      <sheetName val="إيقاف"/>
      <sheetName val="تغيير المخصص"/>
      <sheetName val="الرواتب"/>
      <sheetName val="استلامات التخزين"/>
      <sheetName val="فرق الاستلامات"/>
      <sheetName val="اسماء المناطق"/>
      <sheetName val="سائقي 2019"/>
      <sheetName val="سائقي رسمي - مؤقت"/>
      <sheetName val="سائقين مخالفين "/>
      <sheetName val="جميع حافلات المملكة"/>
      <sheetName val="تقرير ماتريكس جازان (2)"/>
      <sheetName val="الالوان"/>
      <sheetName val="تغيير اسماء المدارس"/>
      <sheetName val="المجمعات"/>
      <sheetName val="Hafil Fleet (2)"/>
      <sheetName val="Hafil Fleet"/>
      <sheetName val="توزيعة ماتريكس جازان"/>
      <sheetName val="1960"/>
      <sheetName val="تقرير ماتريكس جازان"/>
      <sheetName val="فترات التشغي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ف التسليم مع الصيانة"/>
      <sheetName val="Sheet2"/>
      <sheetName val="1-2012"/>
      <sheetName val="ورقة2"/>
    </sheetNames>
    <sheetDataSet>
      <sheetData sheetId="0" refreshError="1">
        <row r="7">
          <cell r="D7" t="str">
            <v>أ و ر 19</v>
          </cell>
          <cell r="E7">
            <v>10014</v>
          </cell>
          <cell r="F7" t="str">
            <v>KMJTA18VPVC602975</v>
          </cell>
          <cell r="G7" t="str">
            <v xml:space="preserve">Aero city </v>
          </cell>
          <cell r="H7" t="str">
            <v>تخزين شميسي</v>
          </cell>
        </row>
        <row r="8">
          <cell r="D8" t="str">
            <v>ا و ر 20</v>
          </cell>
          <cell r="E8">
            <v>10132</v>
          </cell>
          <cell r="F8" t="str">
            <v>KMJTA18VPXC607032</v>
          </cell>
          <cell r="G8" t="str">
            <v>Aero city</v>
          </cell>
          <cell r="H8" t="str">
            <v>تخزين شميسي</v>
          </cell>
        </row>
        <row r="9">
          <cell r="D9" t="str">
            <v>أ و ر 21</v>
          </cell>
          <cell r="E9">
            <v>10050</v>
          </cell>
          <cell r="F9" t="str">
            <v>KMJTA18VPVC603487</v>
          </cell>
          <cell r="G9" t="str">
            <v xml:space="preserve">Aero city </v>
          </cell>
          <cell r="H9" t="str">
            <v>تخزين شميسي</v>
          </cell>
        </row>
        <row r="10">
          <cell r="D10" t="str">
            <v>أ و ر 22</v>
          </cell>
          <cell r="E10">
            <v>10020</v>
          </cell>
          <cell r="F10" t="str">
            <v>KMJRJ18BPVC901533</v>
          </cell>
          <cell r="G10" t="str">
            <v>LD-m</v>
          </cell>
          <cell r="H10" t="str">
            <v>تخزين شميسي</v>
          </cell>
        </row>
        <row r="11">
          <cell r="D11" t="str">
            <v>أ م أ360</v>
          </cell>
          <cell r="E11">
            <v>6011</v>
          </cell>
          <cell r="F11" t="str">
            <v>KN2GAD4C32F300719</v>
          </cell>
          <cell r="G11" t="str">
            <v>Cosmos</v>
          </cell>
          <cell r="H11" t="str">
            <v xml:space="preserve">داخل الصيانة </v>
          </cell>
          <cell r="I11" t="str">
            <v>من موسم حج 1432</v>
          </cell>
        </row>
        <row r="12">
          <cell r="D12" t="str">
            <v>ا و ر371</v>
          </cell>
          <cell r="E12">
            <v>10051</v>
          </cell>
          <cell r="F12" t="str">
            <v>KMJTA18VPWC604569</v>
          </cell>
          <cell r="G12" t="str">
            <v xml:space="preserve">Aero city </v>
          </cell>
          <cell r="H12" t="str">
            <v>تخزين شميسي</v>
          </cell>
        </row>
        <row r="13">
          <cell r="D13" t="str">
            <v>ا و ر372</v>
          </cell>
          <cell r="E13">
            <v>10052</v>
          </cell>
          <cell r="F13" t="str">
            <v>KMJRJ18BPVC901505</v>
          </cell>
          <cell r="G13" t="str">
            <v>LD-m</v>
          </cell>
          <cell r="H13" t="str">
            <v>تخزين شميسي</v>
          </cell>
        </row>
        <row r="14">
          <cell r="D14" t="str">
            <v>ا و ر373</v>
          </cell>
          <cell r="E14">
            <v>10024</v>
          </cell>
          <cell r="F14" t="str">
            <v>KMJRJ18BPVC901549</v>
          </cell>
          <cell r="G14" t="str">
            <v>LD-m</v>
          </cell>
          <cell r="H14" t="str">
            <v>تخزين شميسي</v>
          </cell>
        </row>
        <row r="15">
          <cell r="D15" t="str">
            <v>ا و ر374</v>
          </cell>
          <cell r="E15">
            <v>10022</v>
          </cell>
          <cell r="F15" t="str">
            <v>KMJTA18VPVC602958</v>
          </cell>
          <cell r="G15" t="str">
            <v>Aero city</v>
          </cell>
          <cell r="H15" t="str">
            <v>تخزين شميسي</v>
          </cell>
        </row>
        <row r="16">
          <cell r="D16" t="str">
            <v>ا و ر 375</v>
          </cell>
          <cell r="E16">
            <v>10149</v>
          </cell>
          <cell r="F16" t="str">
            <v>KMJTA18VPVC603245</v>
          </cell>
          <cell r="G16" t="str">
            <v>Aero city</v>
          </cell>
          <cell r="H16" t="str">
            <v>تخزين شميسي</v>
          </cell>
        </row>
        <row r="17">
          <cell r="D17" t="str">
            <v>ا و ر376</v>
          </cell>
          <cell r="E17">
            <v>10053</v>
          </cell>
          <cell r="F17" t="str">
            <v>KMJRJ18BPVC901543</v>
          </cell>
          <cell r="G17" t="str">
            <v>LD-m</v>
          </cell>
          <cell r="H17" t="str">
            <v>تخزين شميسي</v>
          </cell>
        </row>
        <row r="18">
          <cell r="D18" t="str">
            <v>ا و ر377</v>
          </cell>
          <cell r="E18">
            <v>10054</v>
          </cell>
          <cell r="F18" t="str">
            <v>KMJTA18VPVC603462</v>
          </cell>
          <cell r="G18" t="str">
            <v xml:space="preserve">Aero city </v>
          </cell>
          <cell r="H18" t="str">
            <v>تخزين السلي</v>
          </cell>
        </row>
        <row r="19">
          <cell r="D19" t="str">
            <v>أ أ ب401</v>
          </cell>
          <cell r="E19">
            <v>7010</v>
          </cell>
          <cell r="F19" t="str">
            <v>KMJRJ18BX9C915556</v>
          </cell>
          <cell r="G19" t="str">
            <v>S.H.D</v>
          </cell>
          <cell r="H19" t="str">
            <v>تخزين شميسي</v>
          </cell>
        </row>
        <row r="20">
          <cell r="D20" t="str">
            <v>ا و ر423</v>
          </cell>
          <cell r="E20">
            <v>10085</v>
          </cell>
          <cell r="F20" t="str">
            <v>KMJTA18VPVC603583</v>
          </cell>
          <cell r="G20" t="str">
            <v xml:space="preserve">Aero city </v>
          </cell>
          <cell r="H20" t="str">
            <v>تخزين شميسي</v>
          </cell>
        </row>
        <row r="21">
          <cell r="D21" t="str">
            <v>ا و ر424</v>
          </cell>
          <cell r="E21">
            <v>10142</v>
          </cell>
          <cell r="F21" t="str">
            <v>KMJTA18VPVC602970</v>
          </cell>
          <cell r="G21" t="str">
            <v>Aero city</v>
          </cell>
          <cell r="H21" t="str">
            <v>تخزين شميسي</v>
          </cell>
        </row>
        <row r="22">
          <cell r="D22" t="str">
            <v>أ م أ427</v>
          </cell>
          <cell r="E22">
            <v>6016</v>
          </cell>
          <cell r="F22" t="str">
            <v>KN2GAE4C32F300724</v>
          </cell>
          <cell r="G22" t="str">
            <v>Cosmos</v>
          </cell>
          <cell r="H22" t="str">
            <v>ماكينة</v>
          </cell>
        </row>
        <row r="23">
          <cell r="D23" t="str">
            <v>ا و ر457</v>
          </cell>
          <cell r="E23">
            <v>10069</v>
          </cell>
          <cell r="F23" t="str">
            <v>KMJTA18BPWC604376</v>
          </cell>
          <cell r="G23" t="str">
            <v xml:space="preserve">Aero city </v>
          </cell>
          <cell r="H23" t="str">
            <v>تخزين السلي</v>
          </cell>
        </row>
        <row r="24">
          <cell r="D24" t="str">
            <v>ا و ر458</v>
          </cell>
          <cell r="E24">
            <v>10106</v>
          </cell>
          <cell r="F24" t="str">
            <v>KMJTC18BPYC614475</v>
          </cell>
          <cell r="G24" t="str">
            <v>Aero city</v>
          </cell>
          <cell r="H24" t="str">
            <v>تخزين شميسي</v>
          </cell>
        </row>
        <row r="25">
          <cell r="D25" t="str">
            <v>أ ب ح522</v>
          </cell>
          <cell r="E25" t="str">
            <v>0322</v>
          </cell>
          <cell r="F25" t="str">
            <v>KMJRJ18VPXC903911</v>
          </cell>
          <cell r="G25" t="str">
            <v>L D</v>
          </cell>
          <cell r="H25" t="str">
            <v xml:space="preserve">داخل الصيانة </v>
          </cell>
          <cell r="I25" t="str">
            <v>من موسم حج 1432</v>
          </cell>
        </row>
        <row r="26">
          <cell r="D26" t="str">
            <v>أ ط ب526</v>
          </cell>
          <cell r="E26" t="str">
            <v>7004</v>
          </cell>
          <cell r="F26" t="str">
            <v>KMJRJ18B48C500053</v>
          </cell>
          <cell r="G26" t="str">
            <v>S.H.D</v>
          </cell>
          <cell r="H26" t="str">
            <v>تخزين شميسي</v>
          </cell>
        </row>
        <row r="27">
          <cell r="D27" t="str">
            <v>ا و ر538</v>
          </cell>
          <cell r="E27">
            <v>10025</v>
          </cell>
          <cell r="F27" t="str">
            <v>KMJRJ18BPVC901529</v>
          </cell>
          <cell r="G27" t="str">
            <v>LD-m</v>
          </cell>
          <cell r="H27" t="str">
            <v>تخزين شميسي</v>
          </cell>
        </row>
        <row r="28">
          <cell r="D28" t="str">
            <v>ا و ر542</v>
          </cell>
          <cell r="E28">
            <v>10028</v>
          </cell>
          <cell r="F28" t="str">
            <v>KMJRJ18ZPVC901382</v>
          </cell>
          <cell r="G28" t="str">
            <v>LD-m</v>
          </cell>
          <cell r="H28" t="str">
            <v>تخزين شميسي</v>
          </cell>
        </row>
        <row r="29">
          <cell r="D29" t="str">
            <v>ا و ر543</v>
          </cell>
          <cell r="E29">
            <v>10036</v>
          </cell>
          <cell r="F29" t="str">
            <v>KMJRJ18BPVC901501</v>
          </cell>
          <cell r="G29" t="str">
            <v>LD-m</v>
          </cell>
          <cell r="H29" t="str">
            <v>تخزين شميسي</v>
          </cell>
        </row>
        <row r="30">
          <cell r="D30" t="str">
            <v>ا و ر545</v>
          </cell>
          <cell r="E30">
            <v>10041</v>
          </cell>
          <cell r="F30" t="str">
            <v>KMJTA18VPVC603463</v>
          </cell>
          <cell r="G30" t="str">
            <v xml:space="preserve">Aero city </v>
          </cell>
          <cell r="H30" t="str">
            <v>تخزين شميسي</v>
          </cell>
        </row>
        <row r="31">
          <cell r="D31" t="str">
            <v>ا و ر546</v>
          </cell>
          <cell r="E31">
            <v>10043</v>
          </cell>
          <cell r="F31" t="str">
            <v>KMJTE18VPYC614873</v>
          </cell>
          <cell r="G31" t="str">
            <v xml:space="preserve">Aero city </v>
          </cell>
          <cell r="H31" t="str">
            <v>تخزين شميسي</v>
          </cell>
        </row>
        <row r="32">
          <cell r="D32" t="str">
            <v>ا و ر547</v>
          </cell>
          <cell r="E32">
            <v>10045</v>
          </cell>
          <cell r="F32" t="str">
            <v>KMJTA18VPVC603693</v>
          </cell>
          <cell r="G32" t="str">
            <v xml:space="preserve">Aero city </v>
          </cell>
          <cell r="H32" t="str">
            <v>تخزين شميسي</v>
          </cell>
        </row>
        <row r="33">
          <cell r="D33" t="str">
            <v>ا و ر548</v>
          </cell>
          <cell r="E33">
            <v>10046</v>
          </cell>
          <cell r="F33" t="str">
            <v>KMJTA18VPVC603118</v>
          </cell>
          <cell r="G33" t="str">
            <v xml:space="preserve">Aero city </v>
          </cell>
          <cell r="H33" t="str">
            <v>تخزين شميسي</v>
          </cell>
        </row>
        <row r="34">
          <cell r="D34" t="str">
            <v>ا و ر549</v>
          </cell>
          <cell r="E34">
            <v>10047</v>
          </cell>
          <cell r="F34" t="str">
            <v>KMJTA18VPVC603728</v>
          </cell>
          <cell r="G34" t="str">
            <v xml:space="preserve">Aero city </v>
          </cell>
          <cell r="H34" t="str">
            <v>تخزين شميسي</v>
          </cell>
        </row>
        <row r="35">
          <cell r="D35" t="str">
            <v>أ ط ب576</v>
          </cell>
          <cell r="E35">
            <v>7002</v>
          </cell>
          <cell r="F35" t="str">
            <v>KMJRJ18B28C500049</v>
          </cell>
          <cell r="G35" t="str">
            <v>S.H.D</v>
          </cell>
          <cell r="H35" t="str">
            <v>تخزين شميسي</v>
          </cell>
        </row>
        <row r="36">
          <cell r="D36" t="str">
            <v>ا ط ب579</v>
          </cell>
          <cell r="E36" t="str">
            <v>7006</v>
          </cell>
          <cell r="F36" t="str">
            <v>KMJRJ18B88C500055</v>
          </cell>
          <cell r="G36" t="str">
            <v>S.H.D</v>
          </cell>
          <cell r="H36" t="str">
            <v>تخزين شميسي</v>
          </cell>
        </row>
        <row r="37">
          <cell r="D37" t="str">
            <v>أ ط ب580</v>
          </cell>
          <cell r="E37" t="str">
            <v>7001</v>
          </cell>
          <cell r="F37" t="str">
            <v>KMJRJ18B08C500048</v>
          </cell>
          <cell r="G37" t="str">
            <v>S.H.D</v>
          </cell>
          <cell r="H37" t="str">
            <v>تخزين شميسي</v>
          </cell>
        </row>
        <row r="38">
          <cell r="D38" t="str">
            <v>ا و ر582</v>
          </cell>
          <cell r="E38">
            <v>10048</v>
          </cell>
          <cell r="F38" t="str">
            <v>KMJTA18VPVC603124</v>
          </cell>
          <cell r="G38" t="str">
            <v xml:space="preserve">Aero city </v>
          </cell>
          <cell r="H38" t="str">
            <v>تخزين شميسي</v>
          </cell>
        </row>
        <row r="39">
          <cell r="D39" t="str">
            <v>أ هـ ر 701</v>
          </cell>
          <cell r="E39">
            <v>10005</v>
          </cell>
          <cell r="F39" t="str">
            <v>KMJTA18VPVC603197</v>
          </cell>
          <cell r="G39" t="str">
            <v xml:space="preserve">Aero city </v>
          </cell>
          <cell r="H39" t="str">
            <v>تخزين شميسي</v>
          </cell>
        </row>
        <row r="40">
          <cell r="D40" t="str">
            <v>أ هـ ر 702</v>
          </cell>
          <cell r="E40">
            <v>10108</v>
          </cell>
          <cell r="F40" t="str">
            <v>KMJTA18VPVC603778</v>
          </cell>
          <cell r="G40" t="str">
            <v>Aero city</v>
          </cell>
          <cell r="H40" t="str">
            <v>تخزين شميسي</v>
          </cell>
        </row>
        <row r="41">
          <cell r="D41" t="str">
            <v>أ هـ ر 703</v>
          </cell>
          <cell r="E41">
            <v>10004</v>
          </cell>
          <cell r="F41" t="str">
            <v>KMJTA18VPVC603407</v>
          </cell>
          <cell r="G41" t="str">
            <v xml:space="preserve">Aero city </v>
          </cell>
          <cell r="H41" t="str">
            <v>تخزين شميسي</v>
          </cell>
        </row>
        <row r="42">
          <cell r="D42" t="str">
            <v>أ هـ ر 704</v>
          </cell>
          <cell r="E42">
            <v>10010</v>
          </cell>
          <cell r="F42" t="str">
            <v>KMJTA18VPWC604538</v>
          </cell>
          <cell r="G42" t="str">
            <v xml:space="preserve">Aero city </v>
          </cell>
          <cell r="H42" t="str">
            <v>تخزين شميسي</v>
          </cell>
        </row>
        <row r="43">
          <cell r="D43" t="str">
            <v>أ هـ ر 705</v>
          </cell>
          <cell r="E43">
            <v>10102</v>
          </cell>
          <cell r="F43" t="str">
            <v>KMJTA18VPWC604093</v>
          </cell>
          <cell r="G43" t="str">
            <v>Aero city</v>
          </cell>
          <cell r="H43" t="str">
            <v>تخزين شميسي</v>
          </cell>
        </row>
        <row r="44">
          <cell r="D44" t="str">
            <v>أ هـ ر 706</v>
          </cell>
          <cell r="E44">
            <v>10011</v>
          </cell>
          <cell r="F44" t="str">
            <v>KMJTA18VPVC603783</v>
          </cell>
          <cell r="G44" t="str">
            <v xml:space="preserve">Aero city </v>
          </cell>
          <cell r="H44" t="str">
            <v>تخزين شميسي</v>
          </cell>
        </row>
        <row r="45">
          <cell r="D45" t="str">
            <v>أ هـ ر 707</v>
          </cell>
          <cell r="E45">
            <v>10105</v>
          </cell>
          <cell r="F45" t="str">
            <v>KMJTA18VPWC604535</v>
          </cell>
          <cell r="G45" t="str">
            <v>Aero city</v>
          </cell>
          <cell r="H45" t="str">
            <v>تخزين شميسي</v>
          </cell>
        </row>
        <row r="46">
          <cell r="D46" t="str">
            <v>أ هـ ر 708</v>
          </cell>
          <cell r="E46">
            <v>10001</v>
          </cell>
          <cell r="F46" t="str">
            <v>KMJTA18VPTC601862</v>
          </cell>
          <cell r="G46" t="str">
            <v xml:space="preserve">Aero city </v>
          </cell>
          <cell r="H46" t="str">
            <v>تخزين شميسي</v>
          </cell>
        </row>
        <row r="47">
          <cell r="D47" t="str">
            <v>أ هـ ر 709</v>
          </cell>
          <cell r="E47">
            <v>10123</v>
          </cell>
          <cell r="F47" t="str">
            <v>KMJTA18VPXC607830</v>
          </cell>
          <cell r="G47" t="str">
            <v>Aero city</v>
          </cell>
          <cell r="H47" t="str">
            <v>تخزين شميسي</v>
          </cell>
        </row>
        <row r="48">
          <cell r="D48" t="str">
            <v>أ هـ ر 710</v>
          </cell>
          <cell r="E48">
            <v>10101</v>
          </cell>
          <cell r="F48" t="str">
            <v>KMJTA18VPWC604519</v>
          </cell>
          <cell r="G48" t="str">
            <v>Aero city</v>
          </cell>
          <cell r="H48" t="str">
            <v>تخزين شميسي</v>
          </cell>
        </row>
        <row r="49">
          <cell r="D49" t="str">
            <v>أ هـ ر 712</v>
          </cell>
          <cell r="E49">
            <v>10008</v>
          </cell>
          <cell r="F49" t="str">
            <v>KMJTA18VPVC603200</v>
          </cell>
          <cell r="G49" t="str">
            <v xml:space="preserve">Aero city </v>
          </cell>
          <cell r="H49" t="str">
            <v>تخزين شميسي</v>
          </cell>
        </row>
        <row r="50">
          <cell r="D50" t="str">
            <v>أ هـ ر 713</v>
          </cell>
          <cell r="E50">
            <v>10104</v>
          </cell>
          <cell r="F50" t="str">
            <v>KMJTA18VPVC603102</v>
          </cell>
          <cell r="G50" t="str">
            <v>Aero city</v>
          </cell>
          <cell r="H50" t="str">
            <v>تخزين شميسي</v>
          </cell>
        </row>
        <row r="51">
          <cell r="D51" t="str">
            <v>أ هـ ر 718</v>
          </cell>
          <cell r="E51">
            <v>10124</v>
          </cell>
          <cell r="F51" t="str">
            <v>KMJTA18VPXC607832</v>
          </cell>
          <cell r="G51" t="str">
            <v>Aero city</v>
          </cell>
          <cell r="H51" t="str">
            <v>تخزين شميسي</v>
          </cell>
        </row>
        <row r="52">
          <cell r="D52" t="str">
            <v>أ هـ ر 719</v>
          </cell>
          <cell r="E52">
            <v>10012</v>
          </cell>
          <cell r="F52" t="str">
            <v>KMJTA18VPWC604522</v>
          </cell>
          <cell r="G52" t="str">
            <v xml:space="preserve">Aero city </v>
          </cell>
          <cell r="H52" t="str">
            <v>تخزين شميسي</v>
          </cell>
        </row>
        <row r="53">
          <cell r="D53" t="str">
            <v>ا هـ ح727</v>
          </cell>
          <cell r="E53" t="str">
            <v>6800</v>
          </cell>
          <cell r="F53" t="str">
            <v>KMJHD17C94C022011</v>
          </cell>
          <cell r="G53" t="str">
            <v>County</v>
          </cell>
          <cell r="H53" t="str">
            <v xml:space="preserve">داخل الصيانة </v>
          </cell>
          <cell r="I53" t="str">
            <v>من موسم حج 1432</v>
          </cell>
        </row>
        <row r="54">
          <cell r="D54" t="str">
            <v>ا هـ ح742</v>
          </cell>
          <cell r="E54" t="str">
            <v>6779</v>
          </cell>
          <cell r="F54" t="str">
            <v>KMJHD17F14C020408</v>
          </cell>
          <cell r="G54" t="str">
            <v>County</v>
          </cell>
          <cell r="H54" t="str">
            <v>ماكينة</v>
          </cell>
        </row>
        <row r="55">
          <cell r="D55" t="str">
            <v>أ د ب747</v>
          </cell>
          <cell r="E55">
            <v>941</v>
          </cell>
          <cell r="F55" t="str">
            <v>KMJGD17FPVC103716</v>
          </cell>
          <cell r="G55" t="str">
            <v>koras</v>
          </cell>
          <cell r="H55" t="str">
            <v>ماكينة</v>
          </cell>
        </row>
        <row r="56">
          <cell r="D56" t="str">
            <v>أ د ب797</v>
          </cell>
          <cell r="E56">
            <v>991</v>
          </cell>
          <cell r="F56" t="str">
            <v>KMJGD17FPVC103834</v>
          </cell>
          <cell r="G56" t="str">
            <v>koras</v>
          </cell>
          <cell r="H56" t="str">
            <v>ماكينة</v>
          </cell>
        </row>
        <row r="57">
          <cell r="D57" t="str">
            <v>أ هـ ر 815</v>
          </cell>
          <cell r="E57">
            <v>10122</v>
          </cell>
          <cell r="F57" t="str">
            <v>KMJTA18VPVC607819</v>
          </cell>
          <cell r="G57" t="str">
            <v>Aero city</v>
          </cell>
          <cell r="H57" t="str">
            <v>تخزين شميسي</v>
          </cell>
        </row>
        <row r="58">
          <cell r="D58" t="str">
            <v>أ هـ ر 816</v>
          </cell>
          <cell r="E58">
            <v>10129</v>
          </cell>
          <cell r="F58" t="str">
            <v>KMJTA18VPXC606761</v>
          </cell>
          <cell r="G58" t="str">
            <v>Aero city</v>
          </cell>
          <cell r="H58" t="str">
            <v>تخزين شميسي</v>
          </cell>
        </row>
        <row r="59">
          <cell r="D59" t="str">
            <v>أ هـ ر 817</v>
          </cell>
          <cell r="E59">
            <v>10055</v>
          </cell>
          <cell r="F59" t="str">
            <v>KMJTA18VPVC603484</v>
          </cell>
          <cell r="G59" t="str">
            <v>Aero city</v>
          </cell>
          <cell r="H59" t="str">
            <v>تخزين شميسي</v>
          </cell>
        </row>
        <row r="60">
          <cell r="D60" t="str">
            <v>أ هـ ر 818</v>
          </cell>
          <cell r="E60">
            <v>10145</v>
          </cell>
          <cell r="F60" t="str">
            <v>KMJTE18VPYC613371</v>
          </cell>
          <cell r="G60" t="str">
            <v>Aero city</v>
          </cell>
          <cell r="H60" t="str">
            <v>تخزين شميسي</v>
          </cell>
        </row>
        <row r="61">
          <cell r="D61" t="str">
            <v>أ هـ ر 819</v>
          </cell>
          <cell r="E61">
            <v>10094</v>
          </cell>
          <cell r="F61" t="str">
            <v>KMJTA18VPVC603798</v>
          </cell>
          <cell r="G61" t="str">
            <v>Aero city</v>
          </cell>
          <cell r="H61" t="str">
            <v>تخزين شميسي</v>
          </cell>
        </row>
        <row r="62">
          <cell r="D62" t="str">
            <v>أ هـ ر 820</v>
          </cell>
          <cell r="E62">
            <v>10125</v>
          </cell>
          <cell r="F62" t="str">
            <v>KMJTA18VPXC607149</v>
          </cell>
          <cell r="G62" t="str">
            <v>Aero city</v>
          </cell>
          <cell r="H62" t="str">
            <v>تخزين السلي</v>
          </cell>
        </row>
        <row r="63">
          <cell r="D63" t="str">
            <v>أ هـ ر 822</v>
          </cell>
          <cell r="E63">
            <v>10070</v>
          </cell>
          <cell r="F63" t="str">
            <v>KMJTA18VPVC603586</v>
          </cell>
          <cell r="G63" t="str">
            <v>Aero city</v>
          </cell>
          <cell r="H63" t="str">
            <v>تخزين شميسي</v>
          </cell>
        </row>
        <row r="64">
          <cell r="D64" t="str">
            <v>أ هـ ر 823</v>
          </cell>
          <cell r="E64">
            <v>10100</v>
          </cell>
          <cell r="F64" t="str">
            <v>KMJTA18VPVC603458</v>
          </cell>
          <cell r="G64" t="str">
            <v>Aero city</v>
          </cell>
          <cell r="H64" t="str">
            <v>تخزين شميسي</v>
          </cell>
        </row>
        <row r="65">
          <cell r="D65" t="str">
            <v>أ هـ ر 824</v>
          </cell>
          <cell r="E65">
            <v>10073</v>
          </cell>
          <cell r="F65" t="str">
            <v>KMJTA18VPVC603689</v>
          </cell>
          <cell r="G65" t="str">
            <v>Aero city</v>
          </cell>
          <cell r="H65" t="str">
            <v>تخزين شميسي</v>
          </cell>
        </row>
        <row r="66">
          <cell r="D66" t="str">
            <v>أ هـ ر 825</v>
          </cell>
          <cell r="E66">
            <v>10040</v>
          </cell>
          <cell r="F66" t="str">
            <v>KMJTA18VPVC603579</v>
          </cell>
          <cell r="G66" t="str">
            <v>Aero city</v>
          </cell>
          <cell r="H66" t="str">
            <v>تخزين السلي</v>
          </cell>
        </row>
        <row r="67">
          <cell r="D67" t="str">
            <v>أ هـ ر 826</v>
          </cell>
          <cell r="E67">
            <v>10034</v>
          </cell>
          <cell r="F67" t="str">
            <v>KMJTA18VPVC603235</v>
          </cell>
          <cell r="G67" t="str">
            <v>Aero city</v>
          </cell>
          <cell r="H67" t="str">
            <v>تخزين شميسي</v>
          </cell>
        </row>
        <row r="68">
          <cell r="D68" t="str">
            <v>أ هـ ر 827</v>
          </cell>
          <cell r="E68">
            <v>10112</v>
          </cell>
          <cell r="F68" t="str">
            <v>KMJTA18VPWC604748</v>
          </cell>
          <cell r="G68" t="str">
            <v>Aero city</v>
          </cell>
          <cell r="H68" t="str">
            <v>تخزين شميسي</v>
          </cell>
        </row>
        <row r="69">
          <cell r="D69" t="str">
            <v>أ هـ ر 828</v>
          </cell>
          <cell r="E69">
            <v>10060</v>
          </cell>
          <cell r="F69" t="str">
            <v>KMJTA18VPVC603488</v>
          </cell>
          <cell r="G69" t="str">
            <v>Aero city</v>
          </cell>
          <cell r="H69" t="str">
            <v>تخزين شميسي</v>
          </cell>
        </row>
        <row r="70">
          <cell r="D70" t="str">
            <v>أ هـ ر 829</v>
          </cell>
          <cell r="E70">
            <v>10110</v>
          </cell>
          <cell r="F70" t="str">
            <v>KMJTA18VPWC604749</v>
          </cell>
          <cell r="G70" t="str">
            <v>Aero city</v>
          </cell>
          <cell r="H70" t="str">
            <v>تخزين شميسي</v>
          </cell>
        </row>
        <row r="71">
          <cell r="D71" t="str">
            <v>أ هـ ر 831</v>
          </cell>
          <cell r="E71">
            <v>10006</v>
          </cell>
          <cell r="F71" t="str">
            <v>KMJTA18VPVC603204</v>
          </cell>
          <cell r="G71" t="str">
            <v xml:space="preserve">Aero city </v>
          </cell>
          <cell r="H71" t="str">
            <v>تخزين شميسي</v>
          </cell>
        </row>
        <row r="72">
          <cell r="D72" t="str">
            <v>أ هـ ر 832</v>
          </cell>
          <cell r="E72">
            <v>10009</v>
          </cell>
          <cell r="F72" t="str">
            <v>KMJTA18VPWC604537</v>
          </cell>
          <cell r="G72" t="str">
            <v xml:space="preserve">Aero city </v>
          </cell>
          <cell r="H72" t="str">
            <v>تخزين شميسي</v>
          </cell>
        </row>
        <row r="73">
          <cell r="D73" t="str">
            <v>أ هـ ر 833</v>
          </cell>
          <cell r="E73">
            <v>10002</v>
          </cell>
          <cell r="F73" t="str">
            <v>KMJTA18VPTC601952</v>
          </cell>
          <cell r="G73" t="str">
            <v xml:space="preserve">Aero city </v>
          </cell>
          <cell r="H73" t="str">
            <v>تخزين شميسي</v>
          </cell>
        </row>
        <row r="74">
          <cell r="D74" t="str">
            <v>أ هـ ر 834</v>
          </cell>
          <cell r="E74">
            <v>10003</v>
          </cell>
          <cell r="F74" t="str">
            <v>KMJTA18VPTC601957</v>
          </cell>
          <cell r="G74" t="str">
            <v xml:space="preserve">Aero city </v>
          </cell>
          <cell r="H74" t="str">
            <v>تخزين شميسي</v>
          </cell>
        </row>
        <row r="75">
          <cell r="D75" t="str">
            <v>أ هـ ر 836</v>
          </cell>
          <cell r="E75">
            <v>10075</v>
          </cell>
          <cell r="F75" t="str">
            <v>KMJTA18VPVC603564</v>
          </cell>
          <cell r="G75" t="str">
            <v>Aero city</v>
          </cell>
          <cell r="H75" t="str">
            <v>تخزين شميسي</v>
          </cell>
        </row>
        <row r="76">
          <cell r="D76" t="str">
            <v>أ هـ ر 837</v>
          </cell>
          <cell r="E76">
            <v>10065</v>
          </cell>
          <cell r="F76" t="str">
            <v>KMJTA18VPVC604120</v>
          </cell>
          <cell r="G76" t="str">
            <v>Aero city</v>
          </cell>
          <cell r="H76" t="str">
            <v>تخزين شميسي</v>
          </cell>
        </row>
        <row r="77">
          <cell r="D77" t="str">
            <v>أ هـ ر 838</v>
          </cell>
          <cell r="E77">
            <v>10072</v>
          </cell>
          <cell r="F77" t="str">
            <v>KMJTA18VPVC603515</v>
          </cell>
          <cell r="G77" t="str">
            <v>Aero city</v>
          </cell>
          <cell r="H77" t="str">
            <v>تخزين شميسي</v>
          </cell>
        </row>
        <row r="78">
          <cell r="D78" t="str">
            <v>أ هـ ر 839</v>
          </cell>
          <cell r="E78">
            <v>10066</v>
          </cell>
          <cell r="F78" t="str">
            <v>KMJTA18VPVC603497</v>
          </cell>
          <cell r="G78" t="str">
            <v>Aero city</v>
          </cell>
          <cell r="H78" t="str">
            <v>تخزين شميسي</v>
          </cell>
        </row>
        <row r="79">
          <cell r="D79" t="str">
            <v>أ هـ ر 842</v>
          </cell>
          <cell r="E79">
            <v>10143</v>
          </cell>
          <cell r="F79" t="str">
            <v>KMJTE18VPYC613373</v>
          </cell>
          <cell r="G79" t="str">
            <v>Aero city</v>
          </cell>
          <cell r="H79" t="str">
            <v>تخزين شميسي</v>
          </cell>
        </row>
        <row r="80">
          <cell r="D80" t="str">
            <v>أ هـ ر 843</v>
          </cell>
          <cell r="E80">
            <v>10127</v>
          </cell>
          <cell r="F80" t="str">
            <v>KMJTA18VPXC607055</v>
          </cell>
          <cell r="G80" t="str">
            <v>Aero city</v>
          </cell>
          <cell r="H80" t="str">
            <v>تخزين شميسي</v>
          </cell>
        </row>
        <row r="81">
          <cell r="D81" t="str">
            <v>أ هـ ر 844</v>
          </cell>
          <cell r="E81">
            <v>10023</v>
          </cell>
          <cell r="F81" t="str">
            <v>KMJTE18VPVC603285</v>
          </cell>
          <cell r="G81" t="str">
            <v>Aero city</v>
          </cell>
          <cell r="H81" t="str">
            <v>تخزين السلي</v>
          </cell>
        </row>
        <row r="82">
          <cell r="D82" t="str">
            <v>ا هـ ر845</v>
          </cell>
          <cell r="E82">
            <v>10087</v>
          </cell>
          <cell r="F82" t="str">
            <v>KMJTA18VPVC603763</v>
          </cell>
          <cell r="G82" t="str">
            <v xml:space="preserve">Aero city </v>
          </cell>
          <cell r="H82" t="str">
            <v>تخزين شميسي</v>
          </cell>
        </row>
        <row r="83">
          <cell r="D83" t="str">
            <v>أ هـ ر 848</v>
          </cell>
          <cell r="E83">
            <v>10030</v>
          </cell>
          <cell r="F83" t="str">
            <v>KMJTA18VPVC602959</v>
          </cell>
          <cell r="G83" t="str">
            <v>Aero city</v>
          </cell>
          <cell r="H83" t="str">
            <v>تخزين شميسي</v>
          </cell>
        </row>
        <row r="84">
          <cell r="D84" t="str">
            <v>ا و ر849</v>
          </cell>
          <cell r="E84">
            <v>10049</v>
          </cell>
          <cell r="F84" t="str">
            <v>KMJTA18VPVC603459</v>
          </cell>
          <cell r="G84" t="str">
            <v xml:space="preserve">Aero city </v>
          </cell>
          <cell r="H84" t="str">
            <v>تخزين شميسي</v>
          </cell>
        </row>
        <row r="85">
          <cell r="D85" t="str">
            <v>أ هـ ر 849</v>
          </cell>
          <cell r="E85">
            <v>10109</v>
          </cell>
          <cell r="F85" t="str">
            <v>KMJTA18VPVC604772</v>
          </cell>
          <cell r="G85" t="str">
            <v>Aero city</v>
          </cell>
          <cell r="H85" t="str">
            <v>تخزين شميسي</v>
          </cell>
        </row>
        <row r="86">
          <cell r="D86" t="str">
            <v>أ هـ ر 850</v>
          </cell>
          <cell r="E86">
            <v>10114</v>
          </cell>
          <cell r="F86" t="str">
            <v>KMJTA18VPWC605821</v>
          </cell>
          <cell r="G86" t="str">
            <v>Aero city</v>
          </cell>
          <cell r="H86" t="str">
            <v>تخزين شميسي</v>
          </cell>
        </row>
        <row r="87">
          <cell r="D87" t="str">
            <v>أ هـ ر 851</v>
          </cell>
          <cell r="E87">
            <v>10160</v>
          </cell>
          <cell r="F87" t="str">
            <v>KMJTA18BPIC001139</v>
          </cell>
          <cell r="G87" t="str">
            <v>Aero city</v>
          </cell>
          <cell r="H87" t="str">
            <v>تخزين شميسي</v>
          </cell>
        </row>
        <row r="88">
          <cell r="D88" t="str">
            <v>أ هـ ر 852</v>
          </cell>
          <cell r="E88">
            <v>10071</v>
          </cell>
          <cell r="F88" t="str">
            <v>KMJTA18VPVC603578</v>
          </cell>
          <cell r="G88" t="str">
            <v>Aero city</v>
          </cell>
          <cell r="H88" t="str">
            <v>تخزين شميسي</v>
          </cell>
        </row>
        <row r="89">
          <cell r="D89" t="str">
            <v>أ هـ ر 854</v>
          </cell>
          <cell r="E89">
            <v>10031</v>
          </cell>
          <cell r="F89" t="str">
            <v>KMJTA18VPVC603230</v>
          </cell>
          <cell r="G89" t="str">
            <v>Aero city</v>
          </cell>
          <cell r="H89" t="str">
            <v>تخزين شميسي</v>
          </cell>
        </row>
        <row r="90">
          <cell r="D90" t="str">
            <v>أ هـ ر 856</v>
          </cell>
          <cell r="E90">
            <v>10039</v>
          </cell>
          <cell r="F90" t="str">
            <v>KMJTA18VPVC603584</v>
          </cell>
          <cell r="G90" t="str">
            <v>Aero city</v>
          </cell>
          <cell r="H90" t="str">
            <v>تخزين شميسي</v>
          </cell>
        </row>
        <row r="91">
          <cell r="D91" t="str">
            <v>أ هـ ر 857</v>
          </cell>
          <cell r="E91">
            <v>10092</v>
          </cell>
          <cell r="F91" t="str">
            <v>KMJTA18VPVC604131</v>
          </cell>
          <cell r="G91" t="str">
            <v>Aero city</v>
          </cell>
          <cell r="H91" t="str">
            <v>تخزين شميسي</v>
          </cell>
        </row>
        <row r="92">
          <cell r="D92" t="str">
            <v>أ هـ ر 858</v>
          </cell>
          <cell r="E92">
            <v>10098</v>
          </cell>
          <cell r="F92" t="str">
            <v>KMJTA18VPVC603122</v>
          </cell>
          <cell r="G92" t="str">
            <v>Aero city</v>
          </cell>
          <cell r="H92" t="str">
            <v>تخزين شميسي</v>
          </cell>
        </row>
        <row r="93">
          <cell r="D93" t="str">
            <v>أ هـ ر 859</v>
          </cell>
          <cell r="E93">
            <v>10074</v>
          </cell>
          <cell r="F93" t="str">
            <v>KMJTA18VPVC603563</v>
          </cell>
          <cell r="G93" t="str">
            <v>Aero city</v>
          </cell>
          <cell r="H93" t="str">
            <v>تخزين شميسي</v>
          </cell>
        </row>
        <row r="94">
          <cell r="D94" t="str">
            <v>أ هـ ر 860</v>
          </cell>
          <cell r="E94">
            <v>10095</v>
          </cell>
          <cell r="F94" t="str">
            <v>KMJTA18VPVC603123</v>
          </cell>
          <cell r="G94" t="str">
            <v>Aero city</v>
          </cell>
          <cell r="H94" t="str">
            <v>تخزين شميسي</v>
          </cell>
        </row>
        <row r="95">
          <cell r="D95" t="str">
            <v>ا هـ ر861</v>
          </cell>
          <cell r="E95">
            <v>10064</v>
          </cell>
          <cell r="F95" t="str">
            <v>KMJTA18VPVC604136</v>
          </cell>
          <cell r="G95" t="str">
            <v>Aero city</v>
          </cell>
          <cell r="H95" t="str">
            <v>تخزين شميسي</v>
          </cell>
        </row>
        <row r="96">
          <cell r="D96" t="str">
            <v>أ هـ ر 862</v>
          </cell>
          <cell r="E96">
            <v>10119</v>
          </cell>
          <cell r="F96" t="str">
            <v>KMJTC18VPWC604968</v>
          </cell>
          <cell r="G96" t="str">
            <v>Aero city</v>
          </cell>
          <cell r="H96" t="str">
            <v>تخزين شميسي</v>
          </cell>
        </row>
        <row r="97">
          <cell r="D97" t="str">
            <v>أ هـ ر 863</v>
          </cell>
          <cell r="E97">
            <v>10044</v>
          </cell>
          <cell r="F97" t="str">
            <v>KMJTA18VPVC603582</v>
          </cell>
          <cell r="G97" t="str">
            <v>Aero city</v>
          </cell>
          <cell r="H97" t="str">
            <v>تخزين شميسي</v>
          </cell>
        </row>
        <row r="98">
          <cell r="D98" t="str">
            <v>أ هـ ر 864</v>
          </cell>
          <cell r="E98">
            <v>10147</v>
          </cell>
          <cell r="F98" t="str">
            <v>KMJTE18VPYC613366</v>
          </cell>
          <cell r="G98" t="str">
            <v>Aero city</v>
          </cell>
          <cell r="H98" t="str">
            <v>تخزين شميسي</v>
          </cell>
        </row>
        <row r="99">
          <cell r="D99" t="str">
            <v>أ هـ ر 865</v>
          </cell>
          <cell r="E99">
            <v>10061</v>
          </cell>
          <cell r="F99" t="str">
            <v>KMJTA18VPVC603491</v>
          </cell>
          <cell r="G99" t="str">
            <v>Aero city</v>
          </cell>
          <cell r="H99" t="str">
            <v>تخزين شميسي</v>
          </cell>
        </row>
        <row r="100">
          <cell r="D100" t="str">
            <v>أ هـ ر 868</v>
          </cell>
          <cell r="E100">
            <v>10077</v>
          </cell>
          <cell r="F100" t="str">
            <v>KMJTA18VPVC603581</v>
          </cell>
          <cell r="G100" t="str">
            <v>Aero city</v>
          </cell>
          <cell r="H100" t="str">
            <v>تخزين شميسي</v>
          </cell>
        </row>
        <row r="101">
          <cell r="D101" t="str">
            <v>أ هـ ر 869</v>
          </cell>
          <cell r="E101">
            <v>10156</v>
          </cell>
          <cell r="F101" t="str">
            <v>KMJTA18BPYC614822</v>
          </cell>
          <cell r="G101" t="str">
            <v>Aero city</v>
          </cell>
          <cell r="H101" t="str">
            <v>تخزين شميسي</v>
          </cell>
        </row>
        <row r="102">
          <cell r="D102" t="str">
            <v>أ هـ ر 870</v>
          </cell>
          <cell r="E102">
            <v>10134</v>
          </cell>
          <cell r="F102" t="str">
            <v>KMJTA18VPXC607329</v>
          </cell>
          <cell r="G102" t="str">
            <v>Aero city</v>
          </cell>
          <cell r="H102" t="str">
            <v>تخزين شميسي</v>
          </cell>
        </row>
        <row r="103">
          <cell r="D103" t="str">
            <v>أ هـ ر 871</v>
          </cell>
          <cell r="E103">
            <v>10088</v>
          </cell>
          <cell r="F103" t="str">
            <v>KMJTA18VPVC603555</v>
          </cell>
          <cell r="G103" t="str">
            <v>Aero city</v>
          </cell>
          <cell r="H103" t="str">
            <v>تخزين شميسي</v>
          </cell>
        </row>
        <row r="104">
          <cell r="D104" t="str">
            <v>ا هـ ر872</v>
          </cell>
          <cell r="E104">
            <v>10151</v>
          </cell>
          <cell r="F104" t="str">
            <v>KMJTA18VPVC603729</v>
          </cell>
          <cell r="G104" t="str">
            <v>Aero city</v>
          </cell>
          <cell r="H104" t="str">
            <v>تخزين شميسي</v>
          </cell>
        </row>
        <row r="105">
          <cell r="D105" t="str">
            <v>أ هـ ر 873</v>
          </cell>
          <cell r="E105">
            <v>10136</v>
          </cell>
          <cell r="F105" t="str">
            <v>KMJTA18BPXC607141</v>
          </cell>
          <cell r="G105" t="str">
            <v>Aero city</v>
          </cell>
          <cell r="H105" t="str">
            <v>تخزين شميسي</v>
          </cell>
        </row>
        <row r="106">
          <cell r="D106" t="str">
            <v>أ هـ ر 874</v>
          </cell>
          <cell r="E106">
            <v>10068</v>
          </cell>
          <cell r="F106" t="str">
            <v>KMJTA18VPVC603496</v>
          </cell>
          <cell r="G106" t="str">
            <v>Aero city</v>
          </cell>
          <cell r="H106" t="str">
            <v>تخزين شميسي</v>
          </cell>
        </row>
        <row r="107">
          <cell r="D107" t="str">
            <v>أ هـ ر 875</v>
          </cell>
          <cell r="E107">
            <v>10099</v>
          </cell>
          <cell r="F107" t="str">
            <v>KMJTA18VPVC603766</v>
          </cell>
          <cell r="G107" t="str">
            <v>Aero city</v>
          </cell>
          <cell r="H107" t="str">
            <v>تخزين شميسي</v>
          </cell>
        </row>
        <row r="108">
          <cell r="D108" t="str">
            <v>أ هـ ر 876</v>
          </cell>
          <cell r="E108" t="str">
            <v>10139</v>
          </cell>
          <cell r="F108" t="str">
            <v>KMJTA18VPXC607328</v>
          </cell>
          <cell r="G108" t="str">
            <v>Aero city</v>
          </cell>
          <cell r="H108" t="str">
            <v>تخزين شميسي</v>
          </cell>
        </row>
        <row r="109">
          <cell r="D109" t="str">
            <v>أ هـ ر 877</v>
          </cell>
          <cell r="E109">
            <v>10096</v>
          </cell>
          <cell r="F109" t="str">
            <v>KMJTA18VPVC603770</v>
          </cell>
          <cell r="G109" t="str">
            <v>Aero city</v>
          </cell>
          <cell r="H109" t="str">
            <v>تخزين شميسي</v>
          </cell>
        </row>
        <row r="110">
          <cell r="D110" t="str">
            <v>أ هـ ر 878</v>
          </cell>
          <cell r="E110">
            <v>10079</v>
          </cell>
          <cell r="F110" t="str">
            <v>KMJTA18VPVC603762</v>
          </cell>
          <cell r="G110" t="str">
            <v>Aero city</v>
          </cell>
          <cell r="H110" t="str">
            <v>تخزين شميسي</v>
          </cell>
        </row>
        <row r="111">
          <cell r="D111" t="str">
            <v>أ هـ ر 879</v>
          </cell>
          <cell r="E111">
            <v>10033</v>
          </cell>
          <cell r="F111" t="str">
            <v>KMJTA18VPVC603227</v>
          </cell>
          <cell r="G111" t="str">
            <v>Aero city</v>
          </cell>
          <cell r="H111" t="str">
            <v>تخزين شميسي</v>
          </cell>
        </row>
        <row r="112">
          <cell r="D112" t="str">
            <v>أ هـ ر 880</v>
          </cell>
          <cell r="E112">
            <v>10056</v>
          </cell>
          <cell r="F112" t="str">
            <v>KMJTA18VPVC603577</v>
          </cell>
          <cell r="G112" t="str">
            <v>Aero city</v>
          </cell>
          <cell r="H112" t="str">
            <v>تخزين شميسي</v>
          </cell>
        </row>
        <row r="113">
          <cell r="D113" t="str">
            <v>أ هـ ر 881</v>
          </cell>
          <cell r="E113">
            <v>10082</v>
          </cell>
          <cell r="F113" t="str">
            <v>KMJTA18VPVC602982</v>
          </cell>
          <cell r="G113" t="str">
            <v>Aero city</v>
          </cell>
          <cell r="H113" t="str">
            <v>تخزين شميسي</v>
          </cell>
        </row>
        <row r="114">
          <cell r="D114" t="str">
            <v>أ هـ ر 882</v>
          </cell>
          <cell r="E114">
            <v>10155</v>
          </cell>
          <cell r="F114" t="str">
            <v>KMJTA18BPYC614819</v>
          </cell>
          <cell r="G114" t="str">
            <v>Aero city</v>
          </cell>
          <cell r="H114" t="str">
            <v>انتظار صيانة</v>
          </cell>
        </row>
        <row r="115">
          <cell r="D115" t="str">
            <v>أ هـ ر 884</v>
          </cell>
          <cell r="E115">
            <v>10026</v>
          </cell>
          <cell r="F115" t="str">
            <v>KMJTA18VPVC602992</v>
          </cell>
          <cell r="G115" t="str">
            <v>Aero city</v>
          </cell>
          <cell r="H115" t="str">
            <v>تخزين شميسي</v>
          </cell>
        </row>
        <row r="116">
          <cell r="D116" t="str">
            <v>أ هـ ر 885</v>
          </cell>
          <cell r="E116">
            <v>10078</v>
          </cell>
          <cell r="F116" t="str">
            <v>KMJTA18VPVC603761</v>
          </cell>
          <cell r="G116" t="str">
            <v>Aero city</v>
          </cell>
          <cell r="H116" t="str">
            <v>تخزين شميسي</v>
          </cell>
        </row>
        <row r="117">
          <cell r="D117" t="str">
            <v>أ هـ ر 886</v>
          </cell>
          <cell r="E117">
            <v>10113</v>
          </cell>
          <cell r="F117" t="str">
            <v>KMJTA18VPWC604733</v>
          </cell>
          <cell r="G117" t="str">
            <v>Aero city</v>
          </cell>
          <cell r="H117" t="str">
            <v>تخزين شميسي</v>
          </cell>
        </row>
        <row r="118">
          <cell r="D118" t="str">
            <v>أ هـ ر 887</v>
          </cell>
          <cell r="E118">
            <v>10015</v>
          </cell>
          <cell r="F118" t="str">
            <v>KMJTA18VPVC602979</v>
          </cell>
          <cell r="G118" t="str">
            <v xml:space="preserve">Aero city </v>
          </cell>
          <cell r="H118" t="str">
            <v>تخزين شميسي</v>
          </cell>
        </row>
        <row r="119">
          <cell r="D119" t="str">
            <v>أ هـ ر 889</v>
          </cell>
          <cell r="E119">
            <v>10062</v>
          </cell>
          <cell r="F119" t="str">
            <v>KMJTA18VPVC602296</v>
          </cell>
          <cell r="G119" t="str">
            <v>Aero city</v>
          </cell>
          <cell r="H119" t="str">
            <v>تخزين شميسي</v>
          </cell>
        </row>
        <row r="120">
          <cell r="D120" t="str">
            <v>أ هـ ر 891</v>
          </cell>
          <cell r="E120">
            <v>10067</v>
          </cell>
          <cell r="F120" t="str">
            <v>KMJTA18VPVC603585</v>
          </cell>
          <cell r="G120" t="str">
            <v>Aero city</v>
          </cell>
          <cell r="H120" t="str">
            <v>تخزين شميسي</v>
          </cell>
        </row>
        <row r="121">
          <cell r="D121" t="str">
            <v>أ د ب913</v>
          </cell>
          <cell r="E121" t="str">
            <v>0918</v>
          </cell>
          <cell r="F121" t="str">
            <v>KMJSG18RPXC400215</v>
          </cell>
          <cell r="G121" t="str">
            <v>AC</v>
          </cell>
          <cell r="H121" t="str">
            <v>تخزين شميسي</v>
          </cell>
        </row>
        <row r="122">
          <cell r="D122" t="str">
            <v>أ هـ ر 918</v>
          </cell>
          <cell r="E122">
            <v>10038</v>
          </cell>
          <cell r="F122" t="str">
            <v>KMJTA18VPVC603556</v>
          </cell>
          <cell r="G122" t="str">
            <v>Aero city</v>
          </cell>
          <cell r="H122" t="str">
            <v>تخزين شميسي</v>
          </cell>
        </row>
        <row r="123">
          <cell r="D123" t="str">
            <v>أ هـ ر 920</v>
          </cell>
          <cell r="E123">
            <v>10111</v>
          </cell>
          <cell r="F123" t="str">
            <v>KMJTA18VPWC604768</v>
          </cell>
          <cell r="G123" t="str">
            <v>Aero city</v>
          </cell>
          <cell r="H123" t="str">
            <v>تخزين شميسي</v>
          </cell>
        </row>
        <row r="124">
          <cell r="D124" t="str">
            <v>أ هـ ر 921</v>
          </cell>
          <cell r="E124">
            <v>10057</v>
          </cell>
          <cell r="F124" t="str">
            <v>KMJTA18VPVC603493</v>
          </cell>
          <cell r="G124" t="str">
            <v>Aero city</v>
          </cell>
          <cell r="H124" t="str">
            <v>تخزين شميسي</v>
          </cell>
        </row>
        <row r="125">
          <cell r="D125" t="str">
            <v>أ هـ ر 922</v>
          </cell>
          <cell r="E125">
            <v>10027</v>
          </cell>
          <cell r="F125" t="str">
            <v>KMJTA18VPVC603233</v>
          </cell>
          <cell r="G125" t="str">
            <v>Aero city</v>
          </cell>
          <cell r="H125" t="str">
            <v>تخزين شميسي</v>
          </cell>
        </row>
        <row r="126">
          <cell r="D126" t="str">
            <v>أ هـ ر 923</v>
          </cell>
          <cell r="E126">
            <v>10128</v>
          </cell>
          <cell r="F126" t="str">
            <v>KMJTA18VPXC606762</v>
          </cell>
          <cell r="G126" t="str">
            <v>Aero city</v>
          </cell>
          <cell r="H126" t="str">
            <v>تخزين شميسي</v>
          </cell>
        </row>
        <row r="127">
          <cell r="D127" t="str">
            <v>أ هـ ر 924</v>
          </cell>
          <cell r="E127">
            <v>10059</v>
          </cell>
          <cell r="F127" t="str">
            <v>KMJTA18VPVC603560</v>
          </cell>
          <cell r="G127" t="str">
            <v>Aero city</v>
          </cell>
          <cell r="H127" t="str">
            <v>تخزين شميسي</v>
          </cell>
        </row>
        <row r="128">
          <cell r="D128" t="str">
            <v>أ هـ ر 925</v>
          </cell>
          <cell r="E128">
            <v>10029</v>
          </cell>
          <cell r="F128" t="str">
            <v>KMJTA18VPVC603229</v>
          </cell>
          <cell r="G128" t="str">
            <v>Aero city</v>
          </cell>
          <cell r="H128" t="str">
            <v>تخزين شميسي</v>
          </cell>
        </row>
        <row r="129">
          <cell r="D129" t="str">
            <v>أ هـ ر 926</v>
          </cell>
          <cell r="E129">
            <v>10013</v>
          </cell>
          <cell r="F129" t="str">
            <v>KMJTA18VPVC602974</v>
          </cell>
          <cell r="G129" t="str">
            <v xml:space="preserve">Aero city </v>
          </cell>
          <cell r="H129" t="str">
            <v>تخزين شميسي</v>
          </cell>
        </row>
        <row r="130">
          <cell r="D130" t="str">
            <v>أ هـ ر 927</v>
          </cell>
          <cell r="E130">
            <v>10144</v>
          </cell>
          <cell r="F130" t="str">
            <v>KMJTE18VPYC613367</v>
          </cell>
          <cell r="G130" t="str">
            <v>Aero city</v>
          </cell>
          <cell r="H130" t="str">
            <v>تخزين شميسي</v>
          </cell>
        </row>
        <row r="131">
          <cell r="D131" t="str">
            <v>أ هـ ر 928</v>
          </cell>
          <cell r="E131">
            <v>10159</v>
          </cell>
          <cell r="F131" t="str">
            <v>KMJTA18VPYC000064</v>
          </cell>
          <cell r="G131" t="str">
            <v>Aero city</v>
          </cell>
          <cell r="H131" t="str">
            <v>تخزين شميسي</v>
          </cell>
        </row>
        <row r="132">
          <cell r="D132" t="str">
            <v>أ س د929</v>
          </cell>
          <cell r="E132">
            <v>5050</v>
          </cell>
          <cell r="F132" t="str">
            <v>KMJTG18UPWC604817</v>
          </cell>
          <cell r="G132" t="str">
            <v>AC</v>
          </cell>
          <cell r="H132" t="str">
            <v>تخزين شميسي</v>
          </cell>
          <cell r="I132">
            <v>40897</v>
          </cell>
          <cell r="J132">
            <v>40944</v>
          </cell>
          <cell r="K132" t="str">
            <v>حالة البودي سليمة</v>
          </cell>
          <cell r="L132" t="str">
            <v>حالة البودي سليمة</v>
          </cell>
        </row>
        <row r="133">
          <cell r="D133" t="str">
            <v>ا هـ ر929</v>
          </cell>
          <cell r="E133">
            <v>10148</v>
          </cell>
          <cell r="F133" t="str">
            <v>KMJTA18VPVC603287</v>
          </cell>
          <cell r="G133" t="str">
            <v>Aero city</v>
          </cell>
          <cell r="H133" t="str">
            <v>تخزين شميسي</v>
          </cell>
        </row>
        <row r="134">
          <cell r="D134" t="str">
            <v>أ هـ ر 930</v>
          </cell>
          <cell r="E134">
            <v>10161</v>
          </cell>
          <cell r="F134" t="str">
            <v>KMJTA18BPIC001140</v>
          </cell>
          <cell r="G134" t="str">
            <v>Aero city</v>
          </cell>
          <cell r="H134" t="str">
            <v>تخزين شميسي</v>
          </cell>
        </row>
        <row r="135">
          <cell r="D135" t="str">
            <v>أ هـ ر 955</v>
          </cell>
          <cell r="E135">
            <v>10018</v>
          </cell>
          <cell r="F135" t="str">
            <v>KMJTA18VPVC603280</v>
          </cell>
          <cell r="G135" t="str">
            <v>Aero city</v>
          </cell>
          <cell r="H135" t="str">
            <v>تخزين شميسي</v>
          </cell>
        </row>
        <row r="136">
          <cell r="D136" t="str">
            <v>أ هـ ر 956</v>
          </cell>
          <cell r="E136">
            <v>10131</v>
          </cell>
          <cell r="F136" t="str">
            <v>KMJTA18VPXC606767</v>
          </cell>
          <cell r="G136" t="str">
            <v>Aero city</v>
          </cell>
          <cell r="H136" t="str">
            <v>تخزين شميسي</v>
          </cell>
        </row>
        <row r="137">
          <cell r="D137" t="str">
            <v>أ هـ ر 957</v>
          </cell>
          <cell r="E137">
            <v>10016</v>
          </cell>
          <cell r="F137" t="str">
            <v>KMJTC18VPWC604718</v>
          </cell>
          <cell r="G137" t="str">
            <v xml:space="preserve">Aero city </v>
          </cell>
          <cell r="H137" t="str">
            <v>تخزين شميسي</v>
          </cell>
        </row>
        <row r="138">
          <cell r="D138" t="str">
            <v>أ هـ ر 958</v>
          </cell>
          <cell r="E138">
            <v>10035</v>
          </cell>
          <cell r="F138" t="str">
            <v>KMJTA18VPVC603390</v>
          </cell>
          <cell r="G138" t="str">
            <v>Aero city</v>
          </cell>
          <cell r="H138" t="str">
            <v>تخزين شميسي</v>
          </cell>
        </row>
        <row r="139">
          <cell r="D139" t="str">
            <v>أ هـ ر 960</v>
          </cell>
          <cell r="E139">
            <v>10017</v>
          </cell>
          <cell r="F139" t="str">
            <v>KMJTA18VPVC603278</v>
          </cell>
          <cell r="G139" t="str">
            <v xml:space="preserve">Aero city </v>
          </cell>
          <cell r="H139" t="str">
            <v>تخزين شميسي</v>
          </cell>
        </row>
        <row r="140">
          <cell r="D140" t="str">
            <v>ا هـ ر961</v>
          </cell>
          <cell r="E140">
            <v>10162</v>
          </cell>
          <cell r="F140" t="str">
            <v>KMJTA18VPYC614280</v>
          </cell>
          <cell r="G140" t="str">
            <v>Aero city</v>
          </cell>
          <cell r="H140" t="str">
            <v>تخزين شميسي</v>
          </cell>
        </row>
        <row r="141">
          <cell r="D141" t="str">
            <v>أ هـ ر 962</v>
          </cell>
          <cell r="E141">
            <v>10138</v>
          </cell>
          <cell r="F141" t="str">
            <v>KMJTA18VPXC607033</v>
          </cell>
          <cell r="G141" t="str">
            <v>Aero city</v>
          </cell>
          <cell r="H141" t="str">
            <v>تخزين شميسي</v>
          </cell>
        </row>
        <row r="142">
          <cell r="D142" t="str">
            <v>أ هـ ر 963</v>
          </cell>
          <cell r="E142">
            <v>10133</v>
          </cell>
          <cell r="F142" t="str">
            <v>KMJTA18VPXC607034</v>
          </cell>
          <cell r="G142" t="str">
            <v>Aero city</v>
          </cell>
          <cell r="H142" t="str">
            <v>تخزين شميسي</v>
          </cell>
        </row>
        <row r="143">
          <cell r="D143" t="str">
            <v>أ هـ ر 966</v>
          </cell>
          <cell r="E143">
            <v>10117</v>
          </cell>
          <cell r="F143" t="str">
            <v>KMJTA18VPWC605807</v>
          </cell>
          <cell r="G143" t="str">
            <v>Aero city</v>
          </cell>
          <cell r="H143" t="str">
            <v>تخزين شميسي</v>
          </cell>
        </row>
        <row r="144">
          <cell r="D144" t="str">
            <v>ا هـ ر967</v>
          </cell>
          <cell r="E144">
            <v>10118</v>
          </cell>
          <cell r="F144" t="str">
            <v>KMJTA18VPWC605461</v>
          </cell>
          <cell r="G144" t="str">
            <v>Aero city</v>
          </cell>
          <cell r="H144" t="str">
            <v>تخزين شميسي</v>
          </cell>
        </row>
        <row r="145">
          <cell r="D145" t="str">
            <v>ا هـ ر968</v>
          </cell>
          <cell r="E145">
            <v>10141</v>
          </cell>
          <cell r="F145" t="str">
            <v>KMJTA18BPYC614820</v>
          </cell>
          <cell r="G145" t="str">
            <v>Aero city</v>
          </cell>
          <cell r="H145" t="str">
            <v>تخزين شميسي</v>
          </cell>
        </row>
        <row r="146">
          <cell r="D146" t="str">
            <v>أ هـ ر 969</v>
          </cell>
          <cell r="E146">
            <v>10037</v>
          </cell>
          <cell r="F146" t="str">
            <v>KMJTA18VPVC603311</v>
          </cell>
          <cell r="G146" t="str">
            <v>Aero city</v>
          </cell>
          <cell r="H146" t="str">
            <v>تخزين شميسي</v>
          </cell>
        </row>
        <row r="147">
          <cell r="D147" t="str">
            <v>أ هـ ر 970</v>
          </cell>
          <cell r="E147">
            <v>10021</v>
          </cell>
          <cell r="F147" t="str">
            <v>KMJTA18VPVC603282</v>
          </cell>
          <cell r="G147" t="str">
            <v>Aero city</v>
          </cell>
          <cell r="H147" t="str">
            <v>تخزين شميسي</v>
          </cell>
        </row>
        <row r="148">
          <cell r="D148" t="str">
            <v>أ هـ ر 971</v>
          </cell>
          <cell r="E148">
            <v>10146</v>
          </cell>
          <cell r="F148" t="str">
            <v>KMJTE18VPYC613372</v>
          </cell>
          <cell r="G148" t="str">
            <v>Aero city</v>
          </cell>
          <cell r="H148" t="str">
            <v>تخزين شميسي</v>
          </cell>
        </row>
        <row r="149">
          <cell r="D149" t="str">
            <v>أ هـ ر 972</v>
          </cell>
          <cell r="E149">
            <v>10042</v>
          </cell>
          <cell r="F149" t="str">
            <v>KMJTA18VPVC603310</v>
          </cell>
          <cell r="G149" t="str">
            <v>Aero city</v>
          </cell>
          <cell r="H149" t="str">
            <v>تخزين شميسي</v>
          </cell>
        </row>
        <row r="150">
          <cell r="D150" t="str">
            <v>ا هـ ر973</v>
          </cell>
          <cell r="E150">
            <v>10152</v>
          </cell>
          <cell r="F150" t="str">
            <v>KMJTA18VPVC603156</v>
          </cell>
          <cell r="G150" t="str">
            <v>Aero city</v>
          </cell>
          <cell r="H150" t="str">
            <v>تخزين شميسي</v>
          </cell>
        </row>
        <row r="151">
          <cell r="D151" t="str">
            <v>أ هـ ر 975</v>
          </cell>
          <cell r="E151">
            <v>10120</v>
          </cell>
          <cell r="F151" t="str">
            <v>KMJTA18BPWC604379</v>
          </cell>
          <cell r="G151" t="str">
            <v>Aero city</v>
          </cell>
          <cell r="H151" t="str">
            <v>تخزين شميسي</v>
          </cell>
        </row>
        <row r="152">
          <cell r="D152" t="str">
            <v>أ هـ ر 996</v>
          </cell>
          <cell r="E152">
            <v>10130</v>
          </cell>
          <cell r="F152" t="str">
            <v>KMJTA18BPXC607126</v>
          </cell>
          <cell r="G152" t="str">
            <v>Aero city</v>
          </cell>
          <cell r="H152" t="str">
            <v>تخزين شميسي</v>
          </cell>
        </row>
        <row r="153">
          <cell r="D153" t="str">
            <v>أ هـ ر 997</v>
          </cell>
          <cell r="E153">
            <v>10157</v>
          </cell>
          <cell r="F153" t="str">
            <v>KMJTA18VPYC000056</v>
          </cell>
          <cell r="G153" t="str">
            <v>Aero city</v>
          </cell>
          <cell r="H153" t="str">
            <v>تخزين شميسي</v>
          </cell>
        </row>
        <row r="154">
          <cell r="D154" t="str">
            <v>أ هـ ر 998</v>
          </cell>
          <cell r="E154">
            <v>10115</v>
          </cell>
          <cell r="F154" t="str">
            <v>KMJTA18VPWC605808</v>
          </cell>
          <cell r="G154" t="str">
            <v>Aero city</v>
          </cell>
          <cell r="H154" t="str">
            <v>تخزين شميسي</v>
          </cell>
        </row>
        <row r="155">
          <cell r="D155" t="str">
            <v>أ ب هـ1001</v>
          </cell>
          <cell r="E155" t="str">
            <v>0395</v>
          </cell>
          <cell r="F155" t="str">
            <v>KMJRJ18VPXC903995</v>
          </cell>
          <cell r="G155" t="str">
            <v>L D</v>
          </cell>
          <cell r="H155" t="str">
            <v xml:space="preserve">داخل الصيانة </v>
          </cell>
        </row>
        <row r="156">
          <cell r="D156" t="str">
            <v>أ ب ط1001</v>
          </cell>
          <cell r="E156">
            <v>2999</v>
          </cell>
          <cell r="F156" t="str">
            <v>KNGJAH5E53F201847</v>
          </cell>
          <cell r="G156" t="str">
            <v>KIA</v>
          </cell>
          <cell r="H156" t="str">
            <v>بريدة</v>
          </cell>
          <cell r="O156" t="str">
            <v>احمد عبدو</v>
          </cell>
          <cell r="P156">
            <v>8260</v>
          </cell>
        </row>
        <row r="157">
          <cell r="D157" t="str">
            <v>أ ب هـ1002</v>
          </cell>
          <cell r="E157" t="str">
            <v>0391</v>
          </cell>
          <cell r="F157" t="str">
            <v>KMJRJ18VPXC903991</v>
          </cell>
          <cell r="G157" t="str">
            <v>L D</v>
          </cell>
          <cell r="H157" t="str">
            <v xml:space="preserve">داخل الصيانة </v>
          </cell>
        </row>
        <row r="158">
          <cell r="D158" t="str">
            <v>أ ب ط1002</v>
          </cell>
          <cell r="E158">
            <v>3073</v>
          </cell>
          <cell r="F158" t="str">
            <v>KNGJAH5E53F201946</v>
          </cell>
          <cell r="G158" t="str">
            <v>KIA</v>
          </cell>
          <cell r="H158" t="str">
            <v>جدة</v>
          </cell>
          <cell r="O158" t="str">
            <v xml:space="preserve">عباد عبده </v>
          </cell>
          <cell r="P158">
            <v>1026398063</v>
          </cell>
        </row>
        <row r="159">
          <cell r="D159" t="str">
            <v>أ ح ر1002</v>
          </cell>
          <cell r="E159">
            <v>13361</v>
          </cell>
          <cell r="F159" t="str">
            <v>LA88J1MC9BA200606</v>
          </cell>
          <cell r="G159" t="str">
            <v>ankei</v>
          </cell>
          <cell r="H159" t="str">
            <v>تخزين شميسي</v>
          </cell>
          <cell r="K159" t="str">
            <v>حالة البودي سليمة</v>
          </cell>
          <cell r="L159" t="str">
            <v>حالة البودي سليمة</v>
          </cell>
        </row>
        <row r="160">
          <cell r="D160" t="str">
            <v>أ ب هـ1003</v>
          </cell>
          <cell r="E160" t="str">
            <v>0403</v>
          </cell>
          <cell r="F160" t="str">
            <v>KMJRJ18VPXC904003</v>
          </cell>
          <cell r="G160" t="str">
            <v>L D</v>
          </cell>
          <cell r="H160" t="str">
            <v>تخزين شميسي</v>
          </cell>
          <cell r="K160" t="str">
            <v>حالة البودي سليمة</v>
          </cell>
          <cell r="L160" t="str">
            <v>حالة البودي سليمة</v>
          </cell>
        </row>
        <row r="161">
          <cell r="D161" t="str">
            <v>أ ب ط1003</v>
          </cell>
          <cell r="E161">
            <v>4372</v>
          </cell>
          <cell r="F161" t="str">
            <v>KMJRL18CP1C001262</v>
          </cell>
          <cell r="G161" t="str">
            <v>P L</v>
          </cell>
          <cell r="H161" t="str">
            <v>تخزين شميسي</v>
          </cell>
        </row>
        <row r="162">
          <cell r="D162" t="str">
            <v>أ ح ر1003</v>
          </cell>
          <cell r="E162">
            <v>13034</v>
          </cell>
          <cell r="F162" t="str">
            <v>LA88J1MC0BA200607</v>
          </cell>
          <cell r="G162" t="str">
            <v>ankei</v>
          </cell>
          <cell r="H162" t="str">
            <v>تخزين شميسي</v>
          </cell>
          <cell r="K162" t="str">
            <v>حالة البودي سليمة</v>
          </cell>
          <cell r="L162" t="str">
            <v>حالة البودي سليمة</v>
          </cell>
        </row>
        <row r="163">
          <cell r="D163" t="str">
            <v>أ ب هـ1004</v>
          </cell>
          <cell r="E163" t="str">
            <v>0407</v>
          </cell>
          <cell r="F163" t="str">
            <v>KMJRJ18VPXC904009</v>
          </cell>
          <cell r="G163" t="str">
            <v>L D</v>
          </cell>
          <cell r="H163" t="str">
            <v>تخزين شميسي</v>
          </cell>
        </row>
        <row r="164">
          <cell r="D164" t="str">
            <v>أ ب ط1004</v>
          </cell>
          <cell r="E164">
            <v>2938</v>
          </cell>
          <cell r="F164" t="str">
            <v>KNGJAH5E53F201790</v>
          </cell>
          <cell r="G164" t="str">
            <v>KIA</v>
          </cell>
          <cell r="H164" t="str">
            <v>المجمعة</v>
          </cell>
          <cell r="O164" t="str">
            <v xml:space="preserve">محمد عبد الله </v>
          </cell>
          <cell r="P164">
            <v>1020941801</v>
          </cell>
        </row>
        <row r="165">
          <cell r="D165" t="str">
            <v>أ ح ر1004</v>
          </cell>
          <cell r="E165">
            <v>13110</v>
          </cell>
          <cell r="F165" t="str">
            <v>LA88J1MC2BA200608</v>
          </cell>
          <cell r="G165" t="str">
            <v>ankei</v>
          </cell>
          <cell r="H165" t="str">
            <v>تخزين شميسي</v>
          </cell>
          <cell r="K165" t="str">
            <v>حالة البودي سليمة</v>
          </cell>
          <cell r="L165" t="str">
            <v>حالة البودي سليمة</v>
          </cell>
        </row>
        <row r="166">
          <cell r="D166" t="str">
            <v>أ ب هـ1005</v>
          </cell>
          <cell r="E166" t="str">
            <v>0412</v>
          </cell>
          <cell r="F166" t="str">
            <v>KMJRJ18VPXC904016</v>
          </cell>
          <cell r="G166" t="str">
            <v>L D</v>
          </cell>
          <cell r="H166" t="str">
            <v xml:space="preserve">داخل الصيانة </v>
          </cell>
          <cell r="I166">
            <v>40923</v>
          </cell>
        </row>
        <row r="167">
          <cell r="D167" t="str">
            <v>أ ح ر1005</v>
          </cell>
          <cell r="E167">
            <v>13180</v>
          </cell>
          <cell r="F167" t="str">
            <v>LA88J1MC4BA200609</v>
          </cell>
          <cell r="G167" t="str">
            <v>ankei</v>
          </cell>
          <cell r="H167" t="str">
            <v>تخزين شميسي</v>
          </cell>
          <cell r="K167" t="str">
            <v>حالة البودي سليمة</v>
          </cell>
          <cell r="L167" t="str">
            <v>حالة البودي سليمة</v>
          </cell>
        </row>
        <row r="168">
          <cell r="D168" t="str">
            <v>أ ب هـ1006</v>
          </cell>
          <cell r="E168" t="str">
            <v>0390</v>
          </cell>
          <cell r="F168" t="str">
            <v>KMJRJ18VPXC903990</v>
          </cell>
          <cell r="G168" t="str">
            <v>L D</v>
          </cell>
          <cell r="H168" t="str">
            <v>تخزين شميسي</v>
          </cell>
          <cell r="I168">
            <v>40944</v>
          </cell>
          <cell r="J168">
            <v>40946</v>
          </cell>
        </row>
        <row r="169">
          <cell r="D169" t="str">
            <v>أ ب ق1006</v>
          </cell>
          <cell r="E169">
            <v>3153</v>
          </cell>
          <cell r="F169" t="str">
            <v>KNGJAH5E53F202027</v>
          </cell>
          <cell r="G169" t="str">
            <v>KIA</v>
          </cell>
          <cell r="H169" t="str">
            <v>ينبع النخل</v>
          </cell>
          <cell r="O169" t="str">
            <v xml:space="preserve">محمد هندي </v>
          </cell>
          <cell r="P169">
            <v>1025865757</v>
          </cell>
        </row>
        <row r="170">
          <cell r="D170" t="str">
            <v>أ ح ر1006</v>
          </cell>
          <cell r="E170">
            <v>13035</v>
          </cell>
          <cell r="F170" t="str">
            <v>LA88J1MC0BA200610</v>
          </cell>
          <cell r="G170" t="str">
            <v>ankei</v>
          </cell>
          <cell r="H170" t="str">
            <v>تخزين شميسي</v>
          </cell>
          <cell r="K170" t="str">
            <v>حالة البودي سليمة</v>
          </cell>
          <cell r="L170" t="str">
            <v>حالة البودي سليمة</v>
          </cell>
        </row>
        <row r="171">
          <cell r="D171" t="str">
            <v>أ ب هـ1007</v>
          </cell>
          <cell r="E171" t="str">
            <v>0373</v>
          </cell>
          <cell r="F171" t="str">
            <v>KMJRJ18VPXC903969</v>
          </cell>
          <cell r="G171" t="str">
            <v>L D</v>
          </cell>
          <cell r="H171" t="str">
            <v>تخزين شميسي</v>
          </cell>
        </row>
        <row r="172">
          <cell r="D172" t="str">
            <v>أ ح ر1007</v>
          </cell>
          <cell r="E172">
            <v>13181</v>
          </cell>
          <cell r="F172" t="str">
            <v>LA88J1MC4BA200612</v>
          </cell>
          <cell r="G172" t="str">
            <v>ankei</v>
          </cell>
          <cell r="H172" t="str">
            <v>تخزين شميسي</v>
          </cell>
          <cell r="K172" t="str">
            <v>حالة البودي سليمة</v>
          </cell>
          <cell r="L172" t="str">
            <v>حالة البودي سليمة</v>
          </cell>
        </row>
        <row r="173">
          <cell r="D173" t="str">
            <v>أ ب هـ1008</v>
          </cell>
          <cell r="E173" t="str">
            <v>0366</v>
          </cell>
          <cell r="F173" t="str">
            <v>KMJRJ18VPXC903956</v>
          </cell>
          <cell r="G173" t="str">
            <v>L D</v>
          </cell>
          <cell r="H173" t="str">
            <v>تخزين شميسي</v>
          </cell>
          <cell r="K173" t="str">
            <v>حالة البودي سليمة</v>
          </cell>
          <cell r="L173" t="str">
            <v>حالة البودي سليمة</v>
          </cell>
        </row>
        <row r="174">
          <cell r="D174" t="str">
            <v>أ ح ر1008</v>
          </cell>
          <cell r="E174">
            <v>13255</v>
          </cell>
          <cell r="F174" t="str">
            <v>LA88J1MC6BA200613</v>
          </cell>
          <cell r="G174" t="str">
            <v>ankei</v>
          </cell>
          <cell r="H174" t="str">
            <v>تخزين شميسي</v>
          </cell>
          <cell r="K174" t="str">
            <v>حالة البودي سليمة</v>
          </cell>
          <cell r="L174" t="str">
            <v>حالة البودي سليمة</v>
          </cell>
        </row>
        <row r="175">
          <cell r="D175" t="str">
            <v>أ ب هـ1009</v>
          </cell>
          <cell r="E175" t="str">
            <v>0361</v>
          </cell>
          <cell r="F175" t="str">
            <v>KMJRJ18VPXC903950</v>
          </cell>
          <cell r="G175" t="str">
            <v>L D</v>
          </cell>
          <cell r="H175" t="str">
            <v>تخزين شميسي</v>
          </cell>
          <cell r="I175">
            <v>40933</v>
          </cell>
          <cell r="J175">
            <v>40938</v>
          </cell>
          <cell r="K175" t="str">
            <v>حالة البودي سليمة</v>
          </cell>
          <cell r="L175" t="str">
            <v>حالة البودي سليمة</v>
          </cell>
        </row>
        <row r="176">
          <cell r="D176" t="str">
            <v>أ ح ر1009</v>
          </cell>
          <cell r="E176">
            <v>13326</v>
          </cell>
          <cell r="F176" t="str">
            <v>LA88J1MC8BA200614</v>
          </cell>
          <cell r="G176" t="str">
            <v>ankei</v>
          </cell>
          <cell r="H176" t="str">
            <v>تخزين شميسي</v>
          </cell>
          <cell r="K176" t="str">
            <v>حالة البودي سليمة</v>
          </cell>
          <cell r="L176" t="str">
            <v>حالة البودي سليمة</v>
          </cell>
        </row>
        <row r="177">
          <cell r="D177" t="str">
            <v>أ ب هـ1010</v>
          </cell>
          <cell r="E177" t="str">
            <v>0350</v>
          </cell>
          <cell r="F177" t="str">
            <v>KMJRJ18VPXC903939</v>
          </cell>
          <cell r="G177" t="str">
            <v>L D</v>
          </cell>
          <cell r="H177" t="str">
            <v>داخل السمكرة</v>
          </cell>
          <cell r="I177">
            <v>40897</v>
          </cell>
        </row>
        <row r="178">
          <cell r="D178" t="str">
            <v>أ ح ر1010</v>
          </cell>
          <cell r="E178">
            <v>13399</v>
          </cell>
          <cell r="F178" t="str">
            <v>LA88J1MCXBA200615</v>
          </cell>
          <cell r="G178" t="str">
            <v>ankei</v>
          </cell>
          <cell r="H178" t="str">
            <v>تخزين شميسي</v>
          </cell>
          <cell r="K178" t="str">
            <v>حالة البودي سليمة</v>
          </cell>
          <cell r="L178" t="str">
            <v>حالة البودي سليمة</v>
          </cell>
        </row>
        <row r="179">
          <cell r="D179" t="str">
            <v>أ ب هـ1011</v>
          </cell>
          <cell r="E179" t="str">
            <v>0345</v>
          </cell>
          <cell r="F179" t="str">
            <v>KMJRJ18VPXC903934</v>
          </cell>
          <cell r="G179" t="str">
            <v>L D</v>
          </cell>
          <cell r="H179" t="str">
            <v xml:space="preserve">داخل الصيانة </v>
          </cell>
        </row>
        <row r="180">
          <cell r="D180" t="str">
            <v>أ ح ر1011</v>
          </cell>
          <cell r="E180">
            <v>13218</v>
          </cell>
          <cell r="F180" t="str">
            <v>LA88J1MC5BA200618</v>
          </cell>
          <cell r="G180" t="str">
            <v>ankei</v>
          </cell>
          <cell r="H180" t="str">
            <v>تخزين الدمام</v>
          </cell>
          <cell r="K180" t="str">
            <v>حالة البودي سليمة</v>
          </cell>
          <cell r="L180" t="str">
            <v>حالة البودي سليمة</v>
          </cell>
        </row>
        <row r="181">
          <cell r="D181" t="str">
            <v>أ ب هـ1012</v>
          </cell>
          <cell r="E181" t="str">
            <v>0325</v>
          </cell>
          <cell r="F181" t="str">
            <v>KMJRJ18VPXC903914</v>
          </cell>
          <cell r="G181" t="str">
            <v>L D</v>
          </cell>
          <cell r="H181" t="str">
            <v xml:space="preserve">داخل الصيانة </v>
          </cell>
        </row>
        <row r="182">
          <cell r="D182" t="str">
            <v>أ ح ر1012</v>
          </cell>
          <cell r="E182">
            <v>13146</v>
          </cell>
          <cell r="F182" t="str">
            <v>LA88J1MC3BA200634</v>
          </cell>
          <cell r="G182" t="str">
            <v>ankei</v>
          </cell>
          <cell r="H182" t="str">
            <v>تخزين شميسي</v>
          </cell>
          <cell r="K182" t="str">
            <v>حالة البودي سليمة</v>
          </cell>
          <cell r="L182" t="str">
            <v>حالة البودي سليمة</v>
          </cell>
        </row>
        <row r="183">
          <cell r="D183" t="str">
            <v>أ ب هـ1013</v>
          </cell>
          <cell r="E183" t="str">
            <v>0303</v>
          </cell>
          <cell r="F183" t="str">
            <v>KMJRJ18VPXC903892</v>
          </cell>
          <cell r="G183" t="str">
            <v>L D</v>
          </cell>
          <cell r="H183" t="str">
            <v>تخزين شميسي</v>
          </cell>
        </row>
        <row r="184">
          <cell r="D184" t="str">
            <v>أ ح ر1013</v>
          </cell>
          <cell r="E184">
            <v>13220</v>
          </cell>
          <cell r="F184" t="str">
            <v>LA88J1MC5BA200635</v>
          </cell>
          <cell r="G184" t="str">
            <v>ankei</v>
          </cell>
          <cell r="H184" t="str">
            <v>تخزين شميسي</v>
          </cell>
          <cell r="K184" t="str">
            <v>حالة البودي سليمة</v>
          </cell>
          <cell r="L184" t="str">
            <v>حالة البودي سليمة</v>
          </cell>
        </row>
        <row r="185">
          <cell r="D185" t="str">
            <v>أ ب هـ1014</v>
          </cell>
          <cell r="E185" t="str">
            <v>0295</v>
          </cell>
          <cell r="F185" t="str">
            <v>KMJRJ18VPXC903884</v>
          </cell>
          <cell r="G185" t="str">
            <v>L D</v>
          </cell>
          <cell r="H185" t="str">
            <v>تخزين شميسي</v>
          </cell>
        </row>
        <row r="186">
          <cell r="D186" t="str">
            <v>أ ح ر1014</v>
          </cell>
          <cell r="E186">
            <v>13290</v>
          </cell>
          <cell r="F186" t="str">
            <v>LA88J1MC7BA200636</v>
          </cell>
          <cell r="G186" t="str">
            <v>ankei</v>
          </cell>
          <cell r="H186" t="str">
            <v>تخزين شميسي</v>
          </cell>
          <cell r="K186" t="str">
            <v>حالة البودي سليمة</v>
          </cell>
          <cell r="L186" t="str">
            <v>حالة البودي سليمة</v>
          </cell>
        </row>
        <row r="187">
          <cell r="D187" t="str">
            <v>أ ب هـ1015</v>
          </cell>
          <cell r="E187" t="str">
            <v>0289</v>
          </cell>
          <cell r="F187" t="str">
            <v>KMJRJ18VPXC903878</v>
          </cell>
          <cell r="G187" t="str">
            <v>L D</v>
          </cell>
          <cell r="H187" t="str">
            <v>تخزين شميسي</v>
          </cell>
          <cell r="K187" t="str">
            <v>حالة البودي سليمة</v>
          </cell>
          <cell r="L187" t="str">
            <v>حالة البودي سليمة</v>
          </cell>
        </row>
        <row r="188">
          <cell r="D188" t="str">
            <v>أ ب ط1015</v>
          </cell>
          <cell r="E188">
            <v>2924</v>
          </cell>
          <cell r="F188" t="str">
            <v>KNGJAH5E53F201776</v>
          </cell>
          <cell r="G188" t="str">
            <v>KIA</v>
          </cell>
          <cell r="H188" t="str">
            <v>المجمعة</v>
          </cell>
          <cell r="O188" t="str">
            <v>جميل عبيدان مسعد</v>
          </cell>
          <cell r="P188">
            <v>1034170819</v>
          </cell>
        </row>
        <row r="189">
          <cell r="D189" t="str">
            <v>أ ح ر1015</v>
          </cell>
          <cell r="E189">
            <v>13375</v>
          </cell>
          <cell r="F189" t="str">
            <v>LA88J1MCXBA200131</v>
          </cell>
          <cell r="G189" t="str">
            <v>ankei</v>
          </cell>
          <cell r="H189" t="str">
            <v>تخزين شميسي</v>
          </cell>
          <cell r="K189" t="str">
            <v>حالة البودي سليمة</v>
          </cell>
          <cell r="L189" t="str">
            <v>حالة البودي سليمة</v>
          </cell>
        </row>
        <row r="190">
          <cell r="D190" t="str">
            <v>أ ب هـ1016</v>
          </cell>
          <cell r="E190" t="str">
            <v>0288</v>
          </cell>
          <cell r="F190" t="str">
            <v>KMJRJ18VPXC903877</v>
          </cell>
          <cell r="G190" t="str">
            <v>L D</v>
          </cell>
          <cell r="H190" t="str">
            <v>تخزين شميسي</v>
          </cell>
        </row>
        <row r="191">
          <cell r="D191" t="str">
            <v>أ ح ر1016</v>
          </cell>
          <cell r="E191">
            <v>13050</v>
          </cell>
          <cell r="F191" t="str">
            <v>LA88J1MC1BA200132</v>
          </cell>
          <cell r="G191" t="str">
            <v>ankei</v>
          </cell>
          <cell r="H191" t="str">
            <v>تخزين شميسي</v>
          </cell>
          <cell r="K191" t="str">
            <v>حالة البودي سليمة</v>
          </cell>
          <cell r="L191" t="str">
            <v>حالة البودي سليمة</v>
          </cell>
        </row>
        <row r="192">
          <cell r="D192" t="str">
            <v>أ ب هـ1017</v>
          </cell>
          <cell r="E192" t="str">
            <v>0285</v>
          </cell>
          <cell r="F192" t="str">
            <v>KMJRJ18VPXC903873</v>
          </cell>
          <cell r="G192" t="str">
            <v>L D</v>
          </cell>
          <cell r="H192" t="str">
            <v xml:space="preserve">داخل الصيانة </v>
          </cell>
          <cell r="I192" t="str">
            <v>من موسم حج 1432</v>
          </cell>
        </row>
        <row r="193">
          <cell r="D193" t="str">
            <v>أ ح ر1017</v>
          </cell>
          <cell r="E193">
            <v>13122</v>
          </cell>
          <cell r="F193" t="str">
            <v>LA88J1MC3BA200133</v>
          </cell>
          <cell r="G193" t="str">
            <v>ankei</v>
          </cell>
          <cell r="H193" t="str">
            <v>تخزين شميسي</v>
          </cell>
          <cell r="K193" t="str">
            <v>حالة البودي سليمة</v>
          </cell>
          <cell r="L193" t="str">
            <v>حالة البودي سليمة</v>
          </cell>
        </row>
        <row r="194">
          <cell r="D194" t="str">
            <v>أ ب هـ1018</v>
          </cell>
          <cell r="E194" t="str">
            <v>0273</v>
          </cell>
          <cell r="F194" t="str">
            <v>KMJRJ18VPXC903861</v>
          </cell>
          <cell r="G194" t="str">
            <v>L D</v>
          </cell>
          <cell r="H194" t="str">
            <v>تخزين شميسي</v>
          </cell>
          <cell r="K194" t="str">
            <v>حالة البودي سليمة</v>
          </cell>
          <cell r="L194" t="str">
            <v>حالة البودي سليمة</v>
          </cell>
        </row>
        <row r="195">
          <cell r="D195" t="str">
            <v>أ ح ر1018</v>
          </cell>
          <cell r="E195">
            <v>13195</v>
          </cell>
          <cell r="F195" t="str">
            <v>LA88J1MC5BA200134</v>
          </cell>
          <cell r="G195" t="str">
            <v>ankei</v>
          </cell>
          <cell r="H195" t="str">
            <v>تخزين شميسي</v>
          </cell>
          <cell r="K195" t="str">
            <v>حالة البودي سليمة</v>
          </cell>
          <cell r="L195" t="str">
            <v>حالة البودي سليمة</v>
          </cell>
        </row>
        <row r="196">
          <cell r="D196" t="str">
            <v>أ ب هـ1019</v>
          </cell>
          <cell r="E196" t="str">
            <v>0236</v>
          </cell>
          <cell r="F196" t="str">
            <v>KMJRJ18VPXC903820</v>
          </cell>
          <cell r="G196" t="str">
            <v>L D</v>
          </cell>
          <cell r="H196" t="str">
            <v>تخزين شميسي</v>
          </cell>
        </row>
        <row r="197">
          <cell r="D197" t="str">
            <v>أ ح ر1019</v>
          </cell>
          <cell r="E197">
            <v>13289</v>
          </cell>
          <cell r="F197" t="str">
            <v>LA88J1MC7BA200619</v>
          </cell>
          <cell r="G197" t="str">
            <v>ankei</v>
          </cell>
          <cell r="H197" t="str">
            <v>تخزين شميسي</v>
          </cell>
          <cell r="K197" t="str">
            <v>حالة البودي سليمة</v>
          </cell>
          <cell r="L197" t="str">
            <v>حالة البودي سليمة</v>
          </cell>
        </row>
        <row r="198">
          <cell r="D198" t="str">
            <v>أ ب هـ1020</v>
          </cell>
          <cell r="E198" t="str">
            <v>0219</v>
          </cell>
          <cell r="F198" t="str">
            <v>KMJRJ18VPXC903803</v>
          </cell>
          <cell r="G198" t="str">
            <v>L D</v>
          </cell>
          <cell r="H198" t="str">
            <v xml:space="preserve">داخل الصيانة </v>
          </cell>
        </row>
        <row r="199">
          <cell r="D199" t="str">
            <v>أ ح ر1020</v>
          </cell>
          <cell r="E199">
            <v>13268</v>
          </cell>
          <cell r="F199" t="str">
            <v>LA88J1MC7BA200135</v>
          </cell>
          <cell r="G199" t="str">
            <v>ankei</v>
          </cell>
          <cell r="H199" t="str">
            <v>تخزين شميسي</v>
          </cell>
          <cell r="K199" t="str">
            <v>حالة البودي سليمة</v>
          </cell>
          <cell r="L199" t="str">
            <v>حالة البودي سليمة</v>
          </cell>
        </row>
        <row r="200">
          <cell r="D200" t="str">
            <v>أ ب هـ1021</v>
          </cell>
          <cell r="E200" t="str">
            <v>0213</v>
          </cell>
          <cell r="F200" t="str">
            <v>KMJRJ18VPXC903797</v>
          </cell>
          <cell r="G200" t="str">
            <v>L D</v>
          </cell>
          <cell r="H200" t="str">
            <v>ماكينة</v>
          </cell>
        </row>
        <row r="201">
          <cell r="D201" t="str">
            <v>أ ح ر1021</v>
          </cell>
          <cell r="E201">
            <v>13339</v>
          </cell>
          <cell r="F201" t="str">
            <v>LA88J1MC9BA200136</v>
          </cell>
          <cell r="G201" t="str">
            <v>ankei</v>
          </cell>
          <cell r="H201" t="str">
            <v>تخزين شميسي</v>
          </cell>
          <cell r="K201" t="str">
            <v>حالة البودي سليمة</v>
          </cell>
          <cell r="L201" t="str">
            <v>حالة البودي سليمة</v>
          </cell>
        </row>
        <row r="202">
          <cell r="D202" t="str">
            <v>أ ب هـ1022</v>
          </cell>
          <cell r="E202" t="str">
            <v>0208</v>
          </cell>
          <cell r="F202" t="str">
            <v>KMJRJ18VPXC903792</v>
          </cell>
          <cell r="G202" t="str">
            <v>L D</v>
          </cell>
          <cell r="H202" t="str">
            <v xml:space="preserve">داخل الصيانة </v>
          </cell>
        </row>
        <row r="203">
          <cell r="D203" t="str">
            <v>أ ح ر1022</v>
          </cell>
          <cell r="E203">
            <v>13012</v>
          </cell>
          <cell r="F203" t="str">
            <v>LA88J1MC0BA200137</v>
          </cell>
          <cell r="G203" t="str">
            <v>ankei</v>
          </cell>
          <cell r="H203" t="str">
            <v>تخزين شميسي</v>
          </cell>
          <cell r="K203" t="str">
            <v>حالة البودي سليمة</v>
          </cell>
          <cell r="L203" t="str">
            <v>حالة البودي سليمة</v>
          </cell>
        </row>
        <row r="204">
          <cell r="D204" t="str">
            <v>أ ب هـ1023</v>
          </cell>
          <cell r="E204" t="str">
            <v>0206</v>
          </cell>
          <cell r="F204" t="str">
            <v>KMJRJ18VPXC903790</v>
          </cell>
          <cell r="G204" t="str">
            <v>L D</v>
          </cell>
          <cell r="H204" t="str">
            <v>تخزين شميسي</v>
          </cell>
          <cell r="K204" t="str">
            <v>حالة البودي سليمة</v>
          </cell>
          <cell r="L204" t="str">
            <v>حالة البودي سليمة</v>
          </cell>
        </row>
        <row r="205">
          <cell r="D205" t="str">
            <v>أ ب ط1023</v>
          </cell>
          <cell r="E205">
            <v>2985</v>
          </cell>
          <cell r="F205" t="str">
            <v>KNGJAH5E53F201833</v>
          </cell>
          <cell r="G205" t="str">
            <v>KIA</v>
          </cell>
          <cell r="H205" t="str">
            <v xml:space="preserve"> المدينة</v>
          </cell>
          <cell r="O205" t="str">
            <v>حمدي الجهني</v>
          </cell>
          <cell r="P205">
            <v>1038380141</v>
          </cell>
        </row>
        <row r="206">
          <cell r="D206" t="str">
            <v>أ ح ر1023</v>
          </cell>
          <cell r="E206">
            <v>13087</v>
          </cell>
          <cell r="F206" t="str">
            <v>LA88J1MC2BA200138</v>
          </cell>
          <cell r="G206" t="str">
            <v>ankei</v>
          </cell>
          <cell r="H206" t="str">
            <v>تخزين شميسي</v>
          </cell>
          <cell r="K206" t="str">
            <v>حالة البودي سليمة</v>
          </cell>
          <cell r="L206" t="str">
            <v>حالة البودي سليمة</v>
          </cell>
        </row>
        <row r="207">
          <cell r="D207" t="str">
            <v>أ ب هـ1024</v>
          </cell>
          <cell r="E207" t="str">
            <v>0205</v>
          </cell>
          <cell r="F207" t="str">
            <v>KMJRJ18VPXC903789</v>
          </cell>
          <cell r="G207" t="str">
            <v>L D</v>
          </cell>
          <cell r="H207" t="str">
            <v xml:space="preserve">داخل الصيانة </v>
          </cell>
        </row>
        <row r="208">
          <cell r="D208" t="str">
            <v>أ ب ط1024</v>
          </cell>
          <cell r="E208">
            <v>2983</v>
          </cell>
          <cell r="F208" t="str">
            <v>KNGJAH5E53F201831</v>
          </cell>
          <cell r="G208" t="str">
            <v>KIA</v>
          </cell>
          <cell r="H208" t="str">
            <v>المجمعة</v>
          </cell>
          <cell r="O208" t="str">
            <v>كرمان دويك العنزى</v>
          </cell>
          <cell r="P208">
            <v>1030856601</v>
          </cell>
        </row>
        <row r="209">
          <cell r="D209" t="str">
            <v>أ ح ر1024</v>
          </cell>
          <cell r="E209">
            <v>13159</v>
          </cell>
          <cell r="F209" t="str">
            <v>LA88J1MC4BA200139</v>
          </cell>
          <cell r="G209" t="str">
            <v>ankei</v>
          </cell>
          <cell r="H209" t="str">
            <v>تخزين شميسي</v>
          </cell>
          <cell r="K209" t="str">
            <v>حالة البودي سليمة</v>
          </cell>
          <cell r="L209" t="str">
            <v>حالة البودي سليمة</v>
          </cell>
        </row>
        <row r="210">
          <cell r="D210" t="str">
            <v>أ ب هـ1025</v>
          </cell>
          <cell r="E210" t="str">
            <v>0203</v>
          </cell>
          <cell r="F210" t="str">
            <v>KMJRJ18VPXC903787</v>
          </cell>
          <cell r="G210" t="str">
            <v>L D</v>
          </cell>
          <cell r="H210" t="str">
            <v>تخزين شميسي</v>
          </cell>
        </row>
        <row r="211">
          <cell r="D211" t="str">
            <v>أ ب ط1025</v>
          </cell>
          <cell r="E211">
            <v>2982</v>
          </cell>
          <cell r="F211" t="str">
            <v>KNGJAK5E53F201830</v>
          </cell>
          <cell r="G211" t="str">
            <v>KIA</v>
          </cell>
          <cell r="H211" t="str">
            <v>المجمعة</v>
          </cell>
          <cell r="O211" t="str">
            <v>باجد صيفى عباد</v>
          </cell>
          <cell r="P211">
            <v>1022264780</v>
          </cell>
        </row>
        <row r="212">
          <cell r="D212" t="str">
            <v>أ ح ر1025</v>
          </cell>
          <cell r="E212">
            <v>13400</v>
          </cell>
          <cell r="F212" t="str">
            <v>LA88J1MCXBA200632</v>
          </cell>
          <cell r="G212" t="str">
            <v>ankei</v>
          </cell>
          <cell r="H212" t="str">
            <v>تخزين شميسي</v>
          </cell>
          <cell r="K212" t="str">
            <v>حالة البودي سليمة</v>
          </cell>
          <cell r="L212" t="str">
            <v>حالة البودي سليمة</v>
          </cell>
        </row>
        <row r="213">
          <cell r="D213" t="str">
            <v>أ ب هـ1026</v>
          </cell>
          <cell r="E213" t="str">
            <v>0198</v>
          </cell>
          <cell r="F213" t="str">
            <v>KMJRJ18VPXC903602</v>
          </cell>
          <cell r="G213" t="str">
            <v>L D</v>
          </cell>
          <cell r="H213" t="str">
            <v>تخزين شميسي</v>
          </cell>
          <cell r="I213">
            <v>40916</v>
          </cell>
          <cell r="J213">
            <v>40918</v>
          </cell>
          <cell r="K213" t="str">
            <v>حالة البودي سليمة</v>
          </cell>
          <cell r="L213" t="str">
            <v>حالة البودي سليمة</v>
          </cell>
        </row>
        <row r="214">
          <cell r="D214" t="str">
            <v>أ ب ط1026</v>
          </cell>
          <cell r="E214">
            <v>3197</v>
          </cell>
          <cell r="F214" t="str">
            <v>KNGJAH5E53F202072</v>
          </cell>
          <cell r="G214" t="str">
            <v>KIA</v>
          </cell>
          <cell r="H214" t="str">
            <v>الطائف</v>
          </cell>
          <cell r="O214" t="str">
            <v xml:space="preserve">ذياب عبد الله </v>
          </cell>
          <cell r="P214">
            <v>1040859504</v>
          </cell>
        </row>
        <row r="215">
          <cell r="D215" t="str">
            <v>أ ح ر1026</v>
          </cell>
          <cell r="E215">
            <v>13074</v>
          </cell>
          <cell r="F215" t="str">
            <v>LA88J1MC1BA200633</v>
          </cell>
          <cell r="G215" t="str">
            <v>ankei</v>
          </cell>
          <cell r="H215" t="str">
            <v>تخزين شميسي</v>
          </cell>
          <cell r="K215" t="str">
            <v>حالة البودي سليمة</v>
          </cell>
          <cell r="L215" t="str">
            <v>حالة البودي سليمة</v>
          </cell>
        </row>
        <row r="216">
          <cell r="D216" t="str">
            <v>أ ب هـ1027</v>
          </cell>
          <cell r="E216" t="str">
            <v>0174</v>
          </cell>
          <cell r="F216" t="str">
            <v>KMJRJ18VPXC903577</v>
          </cell>
          <cell r="G216" t="str">
            <v>L D</v>
          </cell>
          <cell r="H216" t="str">
            <v>داخل السمكرة</v>
          </cell>
          <cell r="I216">
            <v>40946</v>
          </cell>
        </row>
        <row r="217">
          <cell r="D217" t="str">
            <v>أ ب ط1027</v>
          </cell>
          <cell r="E217">
            <v>3005</v>
          </cell>
          <cell r="F217" t="str">
            <v>KNGJAH5E53F201853</v>
          </cell>
          <cell r="G217" t="str">
            <v>KIA</v>
          </cell>
          <cell r="H217" t="str">
            <v>القنفذة</v>
          </cell>
          <cell r="I217">
            <v>40869</v>
          </cell>
          <cell r="J217">
            <v>40898</v>
          </cell>
          <cell r="K217" t="str">
            <v>حالة البودي سليمة</v>
          </cell>
          <cell r="L217" t="str">
            <v>حالة البودي سليمة</v>
          </cell>
          <cell r="O217" t="str">
            <v>عبدالله علي عبدالله</v>
          </cell>
          <cell r="P217">
            <v>1032187542</v>
          </cell>
        </row>
        <row r="218">
          <cell r="D218" t="str">
            <v>أ ح ر1027</v>
          </cell>
          <cell r="E218">
            <v>13036</v>
          </cell>
          <cell r="F218" t="str">
            <v>LA88J1MC0BA200624</v>
          </cell>
          <cell r="G218" t="str">
            <v>ankei</v>
          </cell>
          <cell r="H218" t="str">
            <v>تخزين الدمام</v>
          </cell>
          <cell r="K218" t="str">
            <v>حالة البودي سليمة</v>
          </cell>
          <cell r="L218" t="str">
            <v>حالة البودي سليمة</v>
          </cell>
        </row>
        <row r="219">
          <cell r="D219" t="str">
            <v>أ ب هـ1028</v>
          </cell>
          <cell r="E219" t="str">
            <v>0142</v>
          </cell>
          <cell r="F219" t="str">
            <v>KMJRJ18VPXC903539</v>
          </cell>
          <cell r="G219" t="str">
            <v>L D</v>
          </cell>
          <cell r="H219" t="str">
            <v>تخزين شميسي</v>
          </cell>
          <cell r="K219" t="str">
            <v>حالة البودي سليمة</v>
          </cell>
          <cell r="L219" t="str">
            <v>حالة البودي سليمة</v>
          </cell>
        </row>
        <row r="220">
          <cell r="D220" t="str">
            <v>أ ح ر1028</v>
          </cell>
          <cell r="E220">
            <v>13182</v>
          </cell>
          <cell r="F220" t="str">
            <v>LA88J1MC4BA200626</v>
          </cell>
          <cell r="G220" t="str">
            <v>ankei</v>
          </cell>
          <cell r="H220" t="str">
            <v>تخزين شميسي</v>
          </cell>
          <cell r="K220" t="str">
            <v>حالة البودي سليمة</v>
          </cell>
          <cell r="L220" t="str">
            <v>حالة البودي سليمة</v>
          </cell>
        </row>
        <row r="221">
          <cell r="D221" t="str">
            <v>أ ب هـ1029</v>
          </cell>
          <cell r="E221" t="str">
            <v>0140</v>
          </cell>
          <cell r="F221" t="str">
            <v>KMJRJ18VPXC903537</v>
          </cell>
          <cell r="G221" t="str">
            <v>L D</v>
          </cell>
          <cell r="H221" t="str">
            <v xml:space="preserve">داخل الصيانة </v>
          </cell>
        </row>
        <row r="222">
          <cell r="D222" t="str">
            <v>أ ح ر1029</v>
          </cell>
          <cell r="E222">
            <v>13362</v>
          </cell>
          <cell r="F222" t="str">
            <v>LA88J1MC9BA200623</v>
          </cell>
          <cell r="G222" t="str">
            <v>ankei</v>
          </cell>
          <cell r="H222" t="str">
            <v>تخزين شميسي</v>
          </cell>
          <cell r="K222" t="str">
            <v>حالة البودي سليمة</v>
          </cell>
          <cell r="L222" t="str">
            <v>حالة البودي سليمة</v>
          </cell>
        </row>
        <row r="223">
          <cell r="D223" t="str">
            <v>أ ب هـ1030</v>
          </cell>
          <cell r="E223" t="str">
            <v>0129</v>
          </cell>
          <cell r="F223" t="str">
            <v>KMJRJ18VPXC903526</v>
          </cell>
          <cell r="G223" t="str">
            <v>L D</v>
          </cell>
          <cell r="H223" t="str">
            <v>تخزين شميسي</v>
          </cell>
          <cell r="I223">
            <v>40938</v>
          </cell>
          <cell r="J223">
            <v>40943</v>
          </cell>
          <cell r="K223" t="str">
            <v>حالة البودي سليمة</v>
          </cell>
          <cell r="L223" t="str">
            <v>حالة البودي سليمة</v>
          </cell>
        </row>
        <row r="224">
          <cell r="D224" t="str">
            <v>أ ح ر1030</v>
          </cell>
          <cell r="E224">
            <v>13219</v>
          </cell>
          <cell r="F224" t="str">
            <v>LA88J1MC5BA200621</v>
          </cell>
          <cell r="G224" t="str">
            <v>ankei</v>
          </cell>
          <cell r="H224" t="str">
            <v>تخزين الدمام</v>
          </cell>
          <cell r="K224" t="str">
            <v>حالة البودي سليمة</v>
          </cell>
          <cell r="L224" t="str">
            <v>حالة البودي سليمة</v>
          </cell>
        </row>
        <row r="225">
          <cell r="D225" t="str">
            <v>أ ب هـ1031</v>
          </cell>
          <cell r="E225" t="str">
            <v>0120</v>
          </cell>
          <cell r="F225" t="str">
            <v>KMJRJ18VPXC903516</v>
          </cell>
          <cell r="G225" t="str">
            <v>L D</v>
          </cell>
          <cell r="H225" t="str">
            <v xml:space="preserve">داخل الصيانة </v>
          </cell>
          <cell r="I225">
            <v>40946</v>
          </cell>
        </row>
        <row r="226">
          <cell r="D226" t="str">
            <v>أ ح ر1031</v>
          </cell>
          <cell r="E226">
            <v>13013</v>
          </cell>
          <cell r="F226" t="str">
            <v>LA88J1MC0BA200140</v>
          </cell>
          <cell r="G226" t="str">
            <v>ankei</v>
          </cell>
          <cell r="H226" t="str">
            <v>تخزين شميسي</v>
          </cell>
          <cell r="K226" t="str">
            <v>حالة البودي سليمة</v>
          </cell>
          <cell r="L226" t="str">
            <v>حالة البودي سليمة</v>
          </cell>
        </row>
        <row r="227">
          <cell r="D227" t="str">
            <v>أ ب هـ1032</v>
          </cell>
          <cell r="E227" t="str">
            <v>5156</v>
          </cell>
          <cell r="F227" t="str">
            <v>KMJTA18BP1C615048</v>
          </cell>
          <cell r="G227" t="str">
            <v>AC</v>
          </cell>
          <cell r="H227" t="str">
            <v>الطائف</v>
          </cell>
          <cell r="O227" t="str">
            <v>متروك ناصر</v>
          </cell>
          <cell r="P227">
            <v>1012373245</v>
          </cell>
        </row>
        <row r="228">
          <cell r="D228" t="str">
            <v>أ ح ر1032</v>
          </cell>
          <cell r="E228">
            <v>13088</v>
          </cell>
          <cell r="F228" t="str">
            <v>LA88J1MC2BA200141</v>
          </cell>
          <cell r="G228" t="str">
            <v>ankei</v>
          </cell>
          <cell r="H228" t="str">
            <v>تخزين شميسي</v>
          </cell>
          <cell r="K228" t="str">
            <v>حالة البودي سليمة</v>
          </cell>
          <cell r="L228" t="str">
            <v>حالة البودي سليمة</v>
          </cell>
        </row>
        <row r="229">
          <cell r="D229" t="str">
            <v>أ ب هـ1033</v>
          </cell>
          <cell r="E229">
            <v>5168</v>
          </cell>
          <cell r="F229" t="str">
            <v>KMJTA18BP1C615069</v>
          </cell>
          <cell r="G229" t="str">
            <v>AC</v>
          </cell>
          <cell r="H229" t="str">
            <v>جدة</v>
          </cell>
          <cell r="O229" t="str">
            <v>سعيد حمدان</v>
          </cell>
          <cell r="P229">
            <v>1016817262</v>
          </cell>
        </row>
        <row r="230">
          <cell r="D230" t="str">
            <v>أ ح ر1033</v>
          </cell>
          <cell r="E230">
            <v>13160</v>
          </cell>
          <cell r="F230" t="str">
            <v>LA88J1MC4BA200142</v>
          </cell>
          <cell r="G230" t="str">
            <v>ankei</v>
          </cell>
          <cell r="H230" t="str">
            <v>تخزين شميسي</v>
          </cell>
          <cell r="K230" t="str">
            <v>حالة البودي سليمة</v>
          </cell>
          <cell r="L230" t="str">
            <v>حالة البودي سليمة</v>
          </cell>
        </row>
        <row r="231">
          <cell r="D231" t="str">
            <v>أ ب هـ1034</v>
          </cell>
          <cell r="E231" t="str">
            <v>5141</v>
          </cell>
          <cell r="F231" t="str">
            <v>KMJTA18BP1C614944</v>
          </cell>
          <cell r="G231" t="str">
            <v>AC</v>
          </cell>
          <cell r="H231" t="str">
            <v>تخزين شميسي</v>
          </cell>
          <cell r="I231">
            <v>40897</v>
          </cell>
          <cell r="J231">
            <v>40901</v>
          </cell>
          <cell r="K231">
            <v>40871</v>
          </cell>
          <cell r="L231">
            <v>40877</v>
          </cell>
        </row>
        <row r="232">
          <cell r="D232" t="str">
            <v>أ ح ر1034</v>
          </cell>
          <cell r="E232">
            <v>13232</v>
          </cell>
          <cell r="F232" t="str">
            <v>LA88J1MC6BA200143</v>
          </cell>
          <cell r="G232" t="str">
            <v>ankei</v>
          </cell>
          <cell r="H232" t="str">
            <v>تخزين شميسي</v>
          </cell>
          <cell r="K232" t="str">
            <v>حالة البودي سليمة</v>
          </cell>
          <cell r="L232" t="str">
            <v>حالة البودي سليمة</v>
          </cell>
        </row>
        <row r="233">
          <cell r="D233" t="str">
            <v>أ ب هـ1035</v>
          </cell>
          <cell r="E233">
            <v>5208</v>
          </cell>
          <cell r="F233" t="str">
            <v>KMJTC18BP1C615138</v>
          </cell>
          <cell r="G233" t="str">
            <v>AC</v>
          </cell>
          <cell r="H233" t="str">
            <v>مكة</v>
          </cell>
          <cell r="O233" t="str">
            <v>مستور ردة عايض الحارثي</v>
          </cell>
          <cell r="P233">
            <v>1009157353</v>
          </cell>
        </row>
        <row r="234">
          <cell r="D234" t="str">
            <v>أ ح ر1035</v>
          </cell>
          <cell r="E234">
            <v>13303</v>
          </cell>
          <cell r="F234" t="str">
            <v>LA88J1MC8BA200144</v>
          </cell>
          <cell r="G234" t="str">
            <v>ankei</v>
          </cell>
          <cell r="H234" t="str">
            <v>تخزين شميسي</v>
          </cell>
          <cell r="K234" t="str">
            <v>حالة البودي سليمة</v>
          </cell>
          <cell r="L234" t="str">
            <v>حالة البودي سليمة</v>
          </cell>
        </row>
        <row r="235">
          <cell r="D235" t="str">
            <v>أ ب هـ1036</v>
          </cell>
          <cell r="E235" t="str">
            <v>5200</v>
          </cell>
          <cell r="F235" t="str">
            <v>KMJTA18BP1C615131</v>
          </cell>
          <cell r="G235" t="str">
            <v>AC</v>
          </cell>
          <cell r="H235" t="str">
            <v>مكة</v>
          </cell>
          <cell r="O235" t="str">
            <v>عبدالحفيظ سعد</v>
          </cell>
          <cell r="P235">
            <v>1033266212</v>
          </cell>
        </row>
        <row r="236">
          <cell r="D236" t="str">
            <v>أ ح ر1036</v>
          </cell>
          <cell r="E236">
            <v>13342</v>
          </cell>
          <cell r="F236" t="str">
            <v>LA88J1MC9BA200170</v>
          </cell>
          <cell r="G236" t="str">
            <v>ankei</v>
          </cell>
          <cell r="H236" t="str">
            <v>تخزين شميسي</v>
          </cell>
          <cell r="K236" t="str">
            <v>حالة البودي سليمة</v>
          </cell>
          <cell r="L236" t="str">
            <v>حالة البودي سليمة</v>
          </cell>
        </row>
        <row r="237">
          <cell r="D237" t="str">
            <v>أ ب هـ1037</v>
          </cell>
          <cell r="E237">
            <v>5234</v>
          </cell>
          <cell r="F237" t="str">
            <v>KMJTC18BP1C615179</v>
          </cell>
          <cell r="G237" t="str">
            <v>AC</v>
          </cell>
          <cell r="H237" t="str">
            <v>جدة</v>
          </cell>
          <cell r="O237" t="str">
            <v>سالم سليم السهلي</v>
          </cell>
          <cell r="P237">
            <v>1026160489</v>
          </cell>
        </row>
        <row r="238">
          <cell r="D238" t="str">
            <v>أ ح ر1037</v>
          </cell>
          <cell r="E238">
            <v>13016</v>
          </cell>
          <cell r="F238" t="str">
            <v>LA88J1MC0BA200171</v>
          </cell>
          <cell r="G238" t="str">
            <v>ankei</v>
          </cell>
          <cell r="H238" t="str">
            <v>تخزين شميسي</v>
          </cell>
          <cell r="K238" t="str">
            <v>حالة البودي سليمة</v>
          </cell>
          <cell r="L238" t="str">
            <v>حالة البودي سليمة</v>
          </cell>
        </row>
        <row r="239">
          <cell r="D239" t="str">
            <v>أ ب هـ1038</v>
          </cell>
          <cell r="E239" t="str">
            <v>5238</v>
          </cell>
          <cell r="F239" t="str">
            <v>KMJTC18BP1C615188</v>
          </cell>
          <cell r="G239" t="str">
            <v>AC</v>
          </cell>
          <cell r="H239" t="str">
            <v>مكة</v>
          </cell>
          <cell r="O239" t="str">
            <v>عمران عمري الصاعدي</v>
          </cell>
          <cell r="P239">
            <v>1015717695</v>
          </cell>
        </row>
        <row r="240">
          <cell r="D240" t="str">
            <v>أ ح ر1038</v>
          </cell>
          <cell r="E240">
            <v>13091</v>
          </cell>
          <cell r="F240" t="str">
            <v>LA88J1MC2BA200172</v>
          </cell>
          <cell r="G240" t="str">
            <v>ankei</v>
          </cell>
          <cell r="H240" t="str">
            <v>تخزين شميسي</v>
          </cell>
          <cell r="K240" t="str">
            <v>حالة البودي سليمة</v>
          </cell>
          <cell r="L240" t="str">
            <v>حالة البودي سليمة</v>
          </cell>
        </row>
        <row r="241">
          <cell r="D241" t="str">
            <v>أ ب هـ1039</v>
          </cell>
          <cell r="E241" t="str">
            <v>5237</v>
          </cell>
          <cell r="F241" t="str">
            <v>KMJTC18BP1C615185</v>
          </cell>
          <cell r="G241" t="str">
            <v>AC</v>
          </cell>
          <cell r="H241" t="str">
            <v>مكة</v>
          </cell>
          <cell r="O241" t="str">
            <v>حبيب الله خلف</v>
          </cell>
          <cell r="P241">
            <v>10148787597</v>
          </cell>
        </row>
        <row r="242">
          <cell r="D242" t="str">
            <v>أ ح ر1039</v>
          </cell>
          <cell r="E242">
            <v>13162</v>
          </cell>
          <cell r="F242" t="str">
            <v>LA88J1MC4BA200173</v>
          </cell>
          <cell r="G242" t="str">
            <v>ankei</v>
          </cell>
          <cell r="H242" t="str">
            <v>تخزين شميسي</v>
          </cell>
          <cell r="K242" t="str">
            <v>حالة البودي سليمة</v>
          </cell>
          <cell r="L242" t="str">
            <v>حالة البودي سليمة</v>
          </cell>
        </row>
        <row r="243">
          <cell r="D243" t="str">
            <v>أ ب هـ1040</v>
          </cell>
          <cell r="E243" t="str">
            <v>5218</v>
          </cell>
          <cell r="F243" t="str">
            <v>KMJTC18BP1C615151</v>
          </cell>
          <cell r="G243" t="str">
            <v>AC</v>
          </cell>
          <cell r="H243" t="str">
            <v>جدة</v>
          </cell>
          <cell r="O243" t="str">
            <v>محمد علي عامر</v>
          </cell>
          <cell r="P243">
            <v>1036139077</v>
          </cell>
        </row>
        <row r="244">
          <cell r="D244" t="str">
            <v>أ ح ر1040</v>
          </cell>
          <cell r="E244">
            <v>13306</v>
          </cell>
          <cell r="F244" t="str">
            <v>LA88J1MC8BA200175</v>
          </cell>
          <cell r="G244" t="str">
            <v>ankei</v>
          </cell>
          <cell r="H244" t="str">
            <v>تخزين شميسي</v>
          </cell>
          <cell r="K244" t="str">
            <v>حالة البودي سليمة</v>
          </cell>
          <cell r="L244" t="str">
            <v>حالة البودي سليمة</v>
          </cell>
        </row>
        <row r="245">
          <cell r="D245" t="str">
            <v>أ ب هـ1041</v>
          </cell>
          <cell r="E245">
            <v>5222</v>
          </cell>
          <cell r="F245" t="str">
            <v>KMJTC18BP1C615156</v>
          </cell>
          <cell r="G245" t="str">
            <v>AC</v>
          </cell>
          <cell r="H245" t="str">
            <v>مكة</v>
          </cell>
          <cell r="O245" t="str">
            <v xml:space="preserve">عايض مرزوق </v>
          </cell>
          <cell r="P245">
            <v>1038684666</v>
          </cell>
        </row>
        <row r="246">
          <cell r="D246" t="str">
            <v>أ ح ر1041</v>
          </cell>
          <cell r="E246">
            <v>13235</v>
          </cell>
          <cell r="F246" t="str">
            <v>LA88J1MC6BA200174</v>
          </cell>
          <cell r="G246" t="str">
            <v>ankei</v>
          </cell>
          <cell r="H246" t="str">
            <v>تخزين شميسي</v>
          </cell>
          <cell r="K246" t="str">
            <v>حالة البودي سليمة</v>
          </cell>
          <cell r="L246" t="str">
            <v>حالة البودي سليمة</v>
          </cell>
        </row>
        <row r="247">
          <cell r="D247" t="str">
            <v>أ ب هـ1042</v>
          </cell>
          <cell r="E247" t="str">
            <v>5223</v>
          </cell>
          <cell r="F247" t="str">
            <v>KMJTC18BP1C615157</v>
          </cell>
          <cell r="G247" t="str">
            <v>AC</v>
          </cell>
          <cell r="H247" t="str">
            <v>جدة</v>
          </cell>
          <cell r="O247" t="str">
            <v>ابراهيم رويشد</v>
          </cell>
          <cell r="P247">
            <v>1015575747</v>
          </cell>
        </row>
        <row r="248">
          <cell r="D248" t="str">
            <v>أ ح ر1042</v>
          </cell>
          <cell r="E248">
            <v>13049</v>
          </cell>
          <cell r="F248" t="str">
            <v>LA88J1MC1BA200129</v>
          </cell>
          <cell r="G248" t="str">
            <v>ankei</v>
          </cell>
          <cell r="H248" t="str">
            <v>تخزين شميسي</v>
          </cell>
          <cell r="K248" t="str">
            <v>حالة البودي سليمة</v>
          </cell>
          <cell r="L248" t="str">
            <v>حالة البودي سليمة</v>
          </cell>
        </row>
        <row r="249">
          <cell r="D249" t="str">
            <v>أ ب هـ1043</v>
          </cell>
          <cell r="E249" t="str">
            <v>0794</v>
          </cell>
          <cell r="F249" t="str">
            <v>KMJRJ18VPXC904454</v>
          </cell>
          <cell r="G249" t="str">
            <v>L D</v>
          </cell>
          <cell r="H249" t="str">
            <v xml:space="preserve">داخل الصيانة </v>
          </cell>
          <cell r="I249">
            <v>40944</v>
          </cell>
        </row>
        <row r="250">
          <cell r="D250" t="str">
            <v>أ ح ر1043</v>
          </cell>
          <cell r="E250">
            <v>13302</v>
          </cell>
          <cell r="F250" t="str">
            <v>LA88J1MC8BA200130</v>
          </cell>
          <cell r="G250" t="str">
            <v>ankei</v>
          </cell>
          <cell r="H250" t="str">
            <v>تخزين شميسي</v>
          </cell>
          <cell r="K250" t="str">
            <v>حالة البودي سليمة</v>
          </cell>
          <cell r="L250" t="str">
            <v>حالة البودي سليمة</v>
          </cell>
        </row>
        <row r="251">
          <cell r="D251" t="str">
            <v>أ ب هـ1044</v>
          </cell>
          <cell r="E251" t="str">
            <v>0788</v>
          </cell>
          <cell r="F251" t="str">
            <v>KMJRJ18VPXC904448</v>
          </cell>
          <cell r="G251" t="str">
            <v>L D</v>
          </cell>
          <cell r="H251" t="str">
            <v xml:space="preserve">داخل الصيانة </v>
          </cell>
          <cell r="I251">
            <v>40946</v>
          </cell>
        </row>
        <row r="252">
          <cell r="D252" t="str">
            <v>أ ح ر1044</v>
          </cell>
          <cell r="E252">
            <v>13372</v>
          </cell>
          <cell r="F252" t="str">
            <v>LA88J1MCXBA200100</v>
          </cell>
          <cell r="G252" t="str">
            <v>ankei</v>
          </cell>
          <cell r="H252" t="str">
            <v>تخزين شميسي</v>
          </cell>
          <cell r="K252" t="str">
            <v>حالة البودي سليمة</v>
          </cell>
          <cell r="L252" t="str">
            <v>حالة البودي سليمة</v>
          </cell>
        </row>
        <row r="253">
          <cell r="D253" t="str">
            <v>أ ب هـ1045</v>
          </cell>
          <cell r="E253" t="str">
            <v>0778</v>
          </cell>
          <cell r="F253" t="str">
            <v>KMJRJ18VPXC904437</v>
          </cell>
          <cell r="G253" t="str">
            <v>L D</v>
          </cell>
          <cell r="H253" t="str">
            <v>تخزين شميسي</v>
          </cell>
          <cell r="K253" t="str">
            <v>حالة البودي سليمة</v>
          </cell>
          <cell r="L253" t="str">
            <v>حالة البودي سليمة</v>
          </cell>
        </row>
        <row r="254">
          <cell r="D254" t="str">
            <v>أ ح ر1045</v>
          </cell>
          <cell r="E254">
            <v>13047</v>
          </cell>
          <cell r="F254" t="str">
            <v>LA88J1MC1BA200101</v>
          </cell>
          <cell r="G254" t="str">
            <v>ankei</v>
          </cell>
          <cell r="H254" t="str">
            <v>تخزين شميسي</v>
          </cell>
          <cell r="K254" t="str">
            <v>حالة البودي سليمة</v>
          </cell>
          <cell r="L254" t="str">
            <v>حالة البودي سليمة</v>
          </cell>
        </row>
        <row r="255">
          <cell r="D255" t="str">
            <v>أ ب هـ1046</v>
          </cell>
          <cell r="E255" t="str">
            <v>0775</v>
          </cell>
          <cell r="F255" t="str">
            <v>KMJRJ18VPXC904433</v>
          </cell>
          <cell r="G255" t="str">
            <v>L D</v>
          </cell>
          <cell r="H255" t="str">
            <v>تخزين شميسي</v>
          </cell>
          <cell r="I255">
            <v>40916</v>
          </cell>
          <cell r="J255">
            <v>40918</v>
          </cell>
          <cell r="K255" t="str">
            <v>حالة البودي سليمة</v>
          </cell>
          <cell r="L255" t="str">
            <v>حالة البودي سليمة</v>
          </cell>
        </row>
        <row r="256">
          <cell r="D256" t="str">
            <v>أ ح ر1046</v>
          </cell>
          <cell r="E256">
            <v>13120</v>
          </cell>
          <cell r="F256" t="str">
            <v>LA88J1MC3BA200102</v>
          </cell>
          <cell r="G256" t="str">
            <v>ankei</v>
          </cell>
          <cell r="H256" t="str">
            <v xml:space="preserve">داخل الصيانة </v>
          </cell>
          <cell r="I256">
            <v>40922</v>
          </cell>
        </row>
        <row r="257">
          <cell r="D257" t="str">
            <v>أ ب هـ1047</v>
          </cell>
          <cell r="E257" t="str">
            <v>0783</v>
          </cell>
          <cell r="F257" t="str">
            <v>KMJRJ18VPXC904443</v>
          </cell>
          <cell r="G257" t="str">
            <v>L D</v>
          </cell>
          <cell r="H257" t="str">
            <v>تخزين شميسي</v>
          </cell>
        </row>
        <row r="258">
          <cell r="D258" t="str">
            <v>أ ب ط1047</v>
          </cell>
          <cell r="E258">
            <v>2939</v>
          </cell>
          <cell r="F258" t="str">
            <v>KNGJAH5E53F201791</v>
          </cell>
          <cell r="G258" t="str">
            <v>KIA</v>
          </cell>
          <cell r="H258" t="str">
            <v>البكيرية</v>
          </cell>
          <cell r="O258" t="str">
            <v>احمد علاء الدين</v>
          </cell>
          <cell r="P258">
            <v>8895</v>
          </cell>
        </row>
        <row r="259">
          <cell r="D259" t="str">
            <v>أ ح ر1047</v>
          </cell>
          <cell r="E259">
            <v>13373</v>
          </cell>
          <cell r="F259" t="str">
            <v>LA88J1MCXBA200114</v>
          </cell>
          <cell r="G259" t="str">
            <v>ankei</v>
          </cell>
          <cell r="H259" t="str">
            <v>تخزين شميسي</v>
          </cell>
          <cell r="K259" t="str">
            <v>حالة البودي سليمة</v>
          </cell>
          <cell r="L259" t="str">
            <v>حالة البودي سليمة</v>
          </cell>
        </row>
        <row r="260">
          <cell r="D260" t="str">
            <v>أ ب هـ1048</v>
          </cell>
          <cell r="E260" t="str">
            <v>0417</v>
          </cell>
          <cell r="F260" t="str">
            <v>KMJRJ18VPXC904024</v>
          </cell>
          <cell r="G260" t="str">
            <v>L D</v>
          </cell>
          <cell r="H260" t="str">
            <v>تخزين شميسي</v>
          </cell>
          <cell r="I260">
            <v>40917</v>
          </cell>
          <cell r="J260">
            <v>40919</v>
          </cell>
          <cell r="K260" t="str">
            <v>حالة البودي سليمة</v>
          </cell>
          <cell r="L260" t="str">
            <v>حالة البودي سليمة</v>
          </cell>
        </row>
        <row r="261">
          <cell r="D261" t="str">
            <v>أ ح ر1048</v>
          </cell>
          <cell r="E261">
            <v>13048</v>
          </cell>
          <cell r="F261" t="str">
            <v>LA88J1MC1BA200115</v>
          </cell>
          <cell r="G261" t="str">
            <v>ankei</v>
          </cell>
          <cell r="H261" t="str">
            <v>تخزين الدمام</v>
          </cell>
          <cell r="K261" t="str">
            <v>حالة البودي سليمة</v>
          </cell>
          <cell r="L261" t="str">
            <v>حالة البودي سليمة</v>
          </cell>
        </row>
        <row r="262">
          <cell r="D262" t="str">
            <v>أ ب هـ1049</v>
          </cell>
          <cell r="E262" t="str">
            <v>0429</v>
          </cell>
          <cell r="F262" t="str">
            <v>KMJRJ18VPXC904039</v>
          </cell>
          <cell r="G262" t="str">
            <v>L D</v>
          </cell>
          <cell r="H262" t="str">
            <v>تخزين شميسي</v>
          </cell>
          <cell r="I262">
            <v>40937</v>
          </cell>
          <cell r="J262">
            <v>40940</v>
          </cell>
        </row>
        <row r="263">
          <cell r="D263" t="str">
            <v>أ ب ط1049</v>
          </cell>
          <cell r="E263">
            <v>3106</v>
          </cell>
          <cell r="F263" t="str">
            <v>KNGJAH5E53F201979</v>
          </cell>
          <cell r="G263" t="str">
            <v>KIA</v>
          </cell>
          <cell r="H263" t="str">
            <v>المجمعة</v>
          </cell>
          <cell r="O263" t="str">
            <v>الحميدي عوض</v>
          </cell>
          <cell r="P263">
            <v>1027183597</v>
          </cell>
        </row>
        <row r="264">
          <cell r="D264" t="str">
            <v>أ ح ر1049</v>
          </cell>
          <cell r="E264">
            <v>13121</v>
          </cell>
          <cell r="F264" t="str">
            <v>LA88J1MC3BA200116</v>
          </cell>
          <cell r="G264" t="str">
            <v>ankei</v>
          </cell>
          <cell r="H264" t="str">
            <v>تخزين شميسي</v>
          </cell>
          <cell r="K264" t="str">
            <v>حالة البودي سليمة</v>
          </cell>
          <cell r="L264" t="str">
            <v>حالة البودي سليمة</v>
          </cell>
        </row>
        <row r="265">
          <cell r="D265" t="str">
            <v>أ ب هـ1050</v>
          </cell>
          <cell r="E265" t="str">
            <v>0431</v>
          </cell>
          <cell r="F265" t="str">
            <v>KMJRJ18VPXC904041</v>
          </cell>
          <cell r="G265" t="str">
            <v>L D</v>
          </cell>
          <cell r="H265" t="str">
            <v xml:space="preserve">داخل الصيانة </v>
          </cell>
          <cell r="I265">
            <v>40925</v>
          </cell>
        </row>
        <row r="266">
          <cell r="D266" t="str">
            <v>أ ح ر1050</v>
          </cell>
          <cell r="E266">
            <v>13193</v>
          </cell>
          <cell r="F266" t="str">
            <v>LA88J1MC5BA200117</v>
          </cell>
          <cell r="G266" t="str">
            <v>ankei</v>
          </cell>
          <cell r="H266" t="str">
            <v>تخزين شميسي</v>
          </cell>
          <cell r="K266" t="str">
            <v>حالة البودي سليمة</v>
          </cell>
          <cell r="L266" t="str">
            <v>حالة البودي سليمة</v>
          </cell>
        </row>
        <row r="267">
          <cell r="D267" t="str">
            <v>أ ب هـ1051</v>
          </cell>
          <cell r="E267" t="str">
            <v>0432</v>
          </cell>
          <cell r="F267" t="str">
            <v>KMJRJ18VPXC904042</v>
          </cell>
          <cell r="G267" t="str">
            <v>L D</v>
          </cell>
          <cell r="H267" t="str">
            <v xml:space="preserve">داخل الصيانة </v>
          </cell>
        </row>
        <row r="268">
          <cell r="D268" t="str">
            <v>أ ح ر1051</v>
          </cell>
          <cell r="E268">
            <v>13266</v>
          </cell>
          <cell r="F268" t="str">
            <v>LA88J1MC7BA200118</v>
          </cell>
          <cell r="G268" t="str">
            <v>ankei</v>
          </cell>
          <cell r="H268" t="str">
            <v>تخزين شميسي</v>
          </cell>
          <cell r="K268" t="str">
            <v>حالة البودي سليمة</v>
          </cell>
          <cell r="L268" t="str">
            <v>حالة البودي سليمة</v>
          </cell>
        </row>
        <row r="269">
          <cell r="D269" t="str">
            <v>أ ب هـ1052</v>
          </cell>
          <cell r="E269" t="str">
            <v>0437</v>
          </cell>
          <cell r="F269" t="str">
            <v>KMJRJ18VPXC904047</v>
          </cell>
          <cell r="G269" t="str">
            <v>L D</v>
          </cell>
          <cell r="H269" t="str">
            <v xml:space="preserve">داخل الصيانة </v>
          </cell>
          <cell r="I269">
            <v>40944</v>
          </cell>
        </row>
        <row r="270">
          <cell r="D270" t="str">
            <v>أ ب ط1052</v>
          </cell>
          <cell r="E270">
            <v>3100</v>
          </cell>
          <cell r="F270" t="str">
            <v>KNGJAH5E53F201973</v>
          </cell>
          <cell r="G270" t="str">
            <v>KIA</v>
          </cell>
          <cell r="H270" t="str">
            <v xml:space="preserve"> المدينة</v>
          </cell>
          <cell r="O270" t="str">
            <v xml:space="preserve">نور محمد محمد </v>
          </cell>
          <cell r="P270">
            <v>1001490091</v>
          </cell>
        </row>
        <row r="271">
          <cell r="D271" t="str">
            <v>أ ح ر1052</v>
          </cell>
          <cell r="E271">
            <v>13337</v>
          </cell>
          <cell r="F271" t="str">
            <v>LA88J1MC9BA200119</v>
          </cell>
          <cell r="G271" t="str">
            <v>ankei</v>
          </cell>
          <cell r="H271" t="str">
            <v>تخزين شميسي</v>
          </cell>
          <cell r="K271" t="str">
            <v>حالة البودي سليمة</v>
          </cell>
          <cell r="L271" t="str">
            <v>حالة البودي سليمة</v>
          </cell>
        </row>
        <row r="272">
          <cell r="D272" t="str">
            <v>أ ب هـ1053</v>
          </cell>
          <cell r="E272" t="str">
            <v>0441</v>
          </cell>
          <cell r="F272" t="str">
            <v>KMJRJ18VPXC904051</v>
          </cell>
          <cell r="G272" t="str">
            <v>L D</v>
          </cell>
          <cell r="H272" t="str">
            <v>تخزين شميسي</v>
          </cell>
          <cell r="I272">
            <v>40946</v>
          </cell>
        </row>
        <row r="273">
          <cell r="D273" t="str">
            <v>أ ح ر1053</v>
          </cell>
          <cell r="E273">
            <v>13194</v>
          </cell>
          <cell r="F273" t="str">
            <v>LA88J1MC5BA200120</v>
          </cell>
          <cell r="G273" t="str">
            <v>ankei</v>
          </cell>
          <cell r="H273" t="str">
            <v>تخزين شميسي</v>
          </cell>
          <cell r="K273" t="str">
            <v>حالة البودي سليمة</v>
          </cell>
          <cell r="L273" t="str">
            <v>حالة البودي سليمة</v>
          </cell>
        </row>
        <row r="274">
          <cell r="D274" t="str">
            <v>أ ب هـ1054</v>
          </cell>
          <cell r="E274" t="str">
            <v>0453</v>
          </cell>
          <cell r="F274" t="str">
            <v>KMJRJ18VPXC904063</v>
          </cell>
          <cell r="G274" t="str">
            <v>L D</v>
          </cell>
          <cell r="H274" t="str">
            <v>تخزين شميسي</v>
          </cell>
          <cell r="K274" t="str">
            <v>حالة البودي سليمة</v>
          </cell>
          <cell r="L274" t="str">
            <v>حالة البودي سليمة</v>
          </cell>
        </row>
        <row r="275">
          <cell r="D275" t="str">
            <v>أ ح ر1054</v>
          </cell>
          <cell r="E275">
            <v>13267</v>
          </cell>
          <cell r="F275" t="str">
            <v>LA88J1MC7BA200121</v>
          </cell>
          <cell r="G275" t="str">
            <v>ankei</v>
          </cell>
          <cell r="H275" t="str">
            <v>تخزين شميسي</v>
          </cell>
          <cell r="K275" t="str">
            <v>حالة البودي سليمة</v>
          </cell>
          <cell r="L275" t="str">
            <v>حالة البودي سليمة</v>
          </cell>
        </row>
        <row r="276">
          <cell r="D276" t="str">
            <v>أ ب هـ1055</v>
          </cell>
          <cell r="E276" t="str">
            <v>0454</v>
          </cell>
          <cell r="F276" t="str">
            <v>KMJRJ18VPXC904064</v>
          </cell>
          <cell r="G276" t="str">
            <v>L D</v>
          </cell>
          <cell r="H276" t="str">
            <v>تخزين شميسي</v>
          </cell>
          <cell r="K276" t="str">
            <v>حالة البودي سليمة</v>
          </cell>
          <cell r="L276" t="str">
            <v>حالة البودي سليمة</v>
          </cell>
        </row>
        <row r="277">
          <cell r="D277" t="str">
            <v>أ ح ر1055</v>
          </cell>
          <cell r="E277">
            <v>13338</v>
          </cell>
          <cell r="F277" t="str">
            <v>LA88J1MC9BA200122</v>
          </cell>
          <cell r="G277" t="str">
            <v>ankei</v>
          </cell>
          <cell r="H277" t="str">
            <v>تخزين شميسي</v>
          </cell>
          <cell r="K277" t="str">
            <v>حالة البودي سليمة</v>
          </cell>
          <cell r="L277" t="str">
            <v>حالة البودي سليمة</v>
          </cell>
        </row>
        <row r="278">
          <cell r="D278" t="str">
            <v>أ ب هـ1056</v>
          </cell>
          <cell r="E278" t="str">
            <v>0464</v>
          </cell>
          <cell r="F278" t="str">
            <v>KMJRJ18VPXC904074</v>
          </cell>
          <cell r="G278" t="str">
            <v>L D</v>
          </cell>
          <cell r="H278" t="str">
            <v xml:space="preserve">داخل الصيانة </v>
          </cell>
        </row>
        <row r="279">
          <cell r="D279" t="str">
            <v>أ ح ر1056</v>
          </cell>
          <cell r="E279">
            <v>13011</v>
          </cell>
          <cell r="F279" t="str">
            <v>LA88J1MC0BA200123</v>
          </cell>
          <cell r="G279" t="str">
            <v>ankei</v>
          </cell>
          <cell r="H279" t="str">
            <v>تخزين شميسي</v>
          </cell>
          <cell r="K279" t="str">
            <v>حالة البودي سليمة</v>
          </cell>
          <cell r="L279" t="str">
            <v>حالة البودي سليمة</v>
          </cell>
        </row>
        <row r="280">
          <cell r="D280" t="str">
            <v>أ ب هـ1057</v>
          </cell>
          <cell r="E280" t="str">
            <v>0465</v>
          </cell>
          <cell r="F280" t="str">
            <v>KMJRJ18VPXC904075</v>
          </cell>
          <cell r="G280" t="str">
            <v>L D</v>
          </cell>
          <cell r="H280" t="str">
            <v>تخزين شميسي</v>
          </cell>
        </row>
        <row r="281">
          <cell r="D281" t="str">
            <v>أ ح ر1057</v>
          </cell>
          <cell r="E281">
            <v>13086</v>
          </cell>
          <cell r="F281" t="str">
            <v>LA88J1MC2BA200124</v>
          </cell>
          <cell r="G281" t="str">
            <v>ankei</v>
          </cell>
          <cell r="H281" t="str">
            <v>تخزين شميسي</v>
          </cell>
          <cell r="K281" t="str">
            <v>حالة البودي سليمة</v>
          </cell>
          <cell r="L281" t="str">
            <v>حالة البودي سليمة</v>
          </cell>
        </row>
        <row r="282">
          <cell r="D282" t="str">
            <v>أ ب هـ1058</v>
          </cell>
          <cell r="E282" t="str">
            <v>0477</v>
          </cell>
          <cell r="F282" t="str">
            <v>KMJRJ18VPXC904096</v>
          </cell>
          <cell r="G282" t="str">
            <v>L D</v>
          </cell>
          <cell r="H282" t="str">
            <v>تخزين شميسي</v>
          </cell>
          <cell r="K282" t="str">
            <v>حالة البودي سليمة</v>
          </cell>
          <cell r="L282" t="str">
            <v>حالة البودي سليمة</v>
          </cell>
        </row>
        <row r="283">
          <cell r="D283" t="str">
            <v>أ ح ر1058</v>
          </cell>
          <cell r="E283">
            <v>13158</v>
          </cell>
          <cell r="F283" t="str">
            <v>LA88J1MC4BA200125</v>
          </cell>
          <cell r="G283" t="str">
            <v>ankei</v>
          </cell>
          <cell r="H283" t="str">
            <v>تخزين شميسي</v>
          </cell>
          <cell r="K283" t="str">
            <v>حالة البودي سليمة</v>
          </cell>
          <cell r="L283" t="str">
            <v>حالة البودي سليمة</v>
          </cell>
        </row>
        <row r="284">
          <cell r="D284" t="str">
            <v>أ ب هـ1059</v>
          </cell>
          <cell r="E284" t="str">
            <v>0481</v>
          </cell>
          <cell r="F284" t="str">
            <v>KMJRJ18VPXC904100</v>
          </cell>
          <cell r="G284" t="str">
            <v>L D</v>
          </cell>
          <cell r="H284" t="str">
            <v>ماكينة</v>
          </cell>
        </row>
        <row r="285">
          <cell r="D285" t="str">
            <v>أ ح ر1059</v>
          </cell>
          <cell r="E285">
            <v>13231</v>
          </cell>
          <cell r="F285" t="str">
            <v>LA88J1MC6BA200126</v>
          </cell>
          <cell r="G285" t="str">
            <v>ankei</v>
          </cell>
          <cell r="H285" t="str">
            <v>تخزين الدمام</v>
          </cell>
          <cell r="K285" t="str">
            <v>حالة البودي سليمة</v>
          </cell>
          <cell r="L285" t="str">
            <v>حالة البودي سليمة</v>
          </cell>
        </row>
        <row r="286">
          <cell r="D286" t="str">
            <v>أ ب هـ1060</v>
          </cell>
          <cell r="E286" t="str">
            <v>0482</v>
          </cell>
          <cell r="F286" t="str">
            <v>KMJRJ18VPXC904101</v>
          </cell>
          <cell r="G286" t="str">
            <v>L D</v>
          </cell>
          <cell r="H286" t="str">
            <v>تخزين شميسي</v>
          </cell>
          <cell r="K286" t="str">
            <v>حالة البودي سليمة</v>
          </cell>
          <cell r="L286" t="str">
            <v>حالة البودي سليمة</v>
          </cell>
        </row>
        <row r="287">
          <cell r="D287" t="str">
            <v>أ ح ر1060</v>
          </cell>
          <cell r="E287">
            <v>13301</v>
          </cell>
          <cell r="F287" t="str">
            <v>LA88J1MC8BA200127</v>
          </cell>
          <cell r="G287" t="str">
            <v>ankei</v>
          </cell>
          <cell r="H287" t="str">
            <v>تخزين شميسي</v>
          </cell>
          <cell r="K287" t="str">
            <v>حالة البودي سليمة</v>
          </cell>
          <cell r="L287" t="str">
            <v>حالة البودي سليمة</v>
          </cell>
        </row>
        <row r="288">
          <cell r="D288" t="str">
            <v>أ ب هـ1061</v>
          </cell>
          <cell r="E288" t="str">
            <v>0492</v>
          </cell>
          <cell r="F288" t="str">
            <v>KMJRJ18VPXC904111</v>
          </cell>
          <cell r="G288" t="str">
            <v>L D</v>
          </cell>
          <cell r="H288" t="str">
            <v>تخزين شميسي</v>
          </cell>
          <cell r="K288" t="str">
            <v>حالة البودي سليمة</v>
          </cell>
          <cell r="L288" t="str">
            <v>حالة البودي سليمة</v>
          </cell>
        </row>
        <row r="289">
          <cell r="D289" t="str">
            <v>أ ح ر1061</v>
          </cell>
          <cell r="E289">
            <v>13374</v>
          </cell>
          <cell r="F289" t="str">
            <v>LA88J1MCXBA200128</v>
          </cell>
          <cell r="G289" t="str">
            <v>ankei</v>
          </cell>
          <cell r="H289" t="str">
            <v>تخزين شميسي</v>
          </cell>
          <cell r="K289" t="str">
            <v>حالة البودي سليمة</v>
          </cell>
          <cell r="L289" t="str">
            <v>حالة البودي سليمة</v>
          </cell>
        </row>
        <row r="290">
          <cell r="D290" t="str">
            <v>أ ب هـ1062</v>
          </cell>
          <cell r="E290" t="str">
            <v>0506</v>
          </cell>
          <cell r="F290" t="str">
            <v>KMJRJ18VPXC904129</v>
          </cell>
          <cell r="G290" t="str">
            <v>L D</v>
          </cell>
          <cell r="H290" t="str">
            <v>تخزين شميسي</v>
          </cell>
          <cell r="K290">
            <v>40868</v>
          </cell>
          <cell r="L290">
            <v>40876</v>
          </cell>
        </row>
        <row r="291">
          <cell r="D291" t="str">
            <v>أ ح ر1062</v>
          </cell>
          <cell r="E291">
            <v>13371</v>
          </cell>
          <cell r="F291" t="str">
            <v>LA88J1MCXBA200095</v>
          </cell>
          <cell r="G291" t="str">
            <v>ankei</v>
          </cell>
          <cell r="H291" t="str">
            <v>تخزين شميسي</v>
          </cell>
          <cell r="K291" t="str">
            <v>حالة البودي سليمة</v>
          </cell>
          <cell r="L291" t="str">
            <v>حالة البودي سليمة</v>
          </cell>
        </row>
        <row r="292">
          <cell r="D292" t="str">
            <v>أ ب هـ1063</v>
          </cell>
          <cell r="E292" t="str">
            <v>0517</v>
          </cell>
          <cell r="F292" t="str">
            <v>KMJRJ18VPXC904142</v>
          </cell>
          <cell r="G292" t="str">
            <v>L D</v>
          </cell>
          <cell r="H292" t="str">
            <v>تخزين شميسي</v>
          </cell>
          <cell r="K292" t="str">
            <v>حالة البودي سليمة</v>
          </cell>
          <cell r="L292" t="str">
            <v>حالة البودي سليمة</v>
          </cell>
        </row>
        <row r="293">
          <cell r="D293" t="str">
            <v>أ ح ر1063</v>
          </cell>
          <cell r="E293">
            <v>13046</v>
          </cell>
          <cell r="F293" t="str">
            <v>LA88J1MC1BA200096</v>
          </cell>
          <cell r="G293" t="str">
            <v>ankei</v>
          </cell>
          <cell r="H293" t="str">
            <v>تخزين شميسي</v>
          </cell>
          <cell r="K293" t="str">
            <v>حالة البودي سليمة</v>
          </cell>
          <cell r="L293" t="str">
            <v>حالة البودي سليمة</v>
          </cell>
        </row>
        <row r="294">
          <cell r="D294" t="str">
            <v>أ ب هـ1064</v>
          </cell>
          <cell r="E294" t="str">
            <v>0518</v>
          </cell>
          <cell r="F294" t="str">
            <v>KMJRJ18VPXC904143</v>
          </cell>
          <cell r="G294" t="str">
            <v>L D</v>
          </cell>
          <cell r="H294" t="str">
            <v>تخزين شميسي</v>
          </cell>
          <cell r="I294">
            <v>40933</v>
          </cell>
          <cell r="J294">
            <v>40938</v>
          </cell>
        </row>
        <row r="295">
          <cell r="D295" t="str">
            <v>أ ح ر1064</v>
          </cell>
          <cell r="E295">
            <v>13119</v>
          </cell>
          <cell r="F295" t="str">
            <v>LA88J1MC3BA200097</v>
          </cell>
          <cell r="G295" t="str">
            <v>ankei</v>
          </cell>
          <cell r="H295" t="str">
            <v>تخزين شميسي</v>
          </cell>
          <cell r="K295" t="str">
            <v>حالة البودي سليمة</v>
          </cell>
          <cell r="L295" t="str">
            <v>حالة البودي سليمة</v>
          </cell>
        </row>
        <row r="296">
          <cell r="D296" t="str">
            <v>أ ب هـ1065</v>
          </cell>
          <cell r="E296" t="str">
            <v>0521</v>
          </cell>
          <cell r="F296" t="str">
            <v>KMJRJ18VPXC904146</v>
          </cell>
          <cell r="G296" t="str">
            <v>L D</v>
          </cell>
          <cell r="H296" t="str">
            <v>تخزين شميسي</v>
          </cell>
          <cell r="I296">
            <v>40869</v>
          </cell>
          <cell r="J296">
            <v>40871</v>
          </cell>
          <cell r="K296" t="str">
            <v>حالة البودي سليمة</v>
          </cell>
          <cell r="L296" t="str">
            <v>حالة البودي سليمة</v>
          </cell>
        </row>
        <row r="297">
          <cell r="D297" t="str">
            <v>أ ح ر1065</v>
          </cell>
          <cell r="E297">
            <v>13191</v>
          </cell>
          <cell r="F297" t="str">
            <v>LA88J1MC5BA200098</v>
          </cell>
          <cell r="G297" t="str">
            <v>ankei</v>
          </cell>
          <cell r="H297" t="str">
            <v>تخزين شميسي</v>
          </cell>
          <cell r="K297" t="str">
            <v>حالة البودي سليمة</v>
          </cell>
          <cell r="L297" t="str">
            <v>حالة البودي سليمة</v>
          </cell>
        </row>
        <row r="298">
          <cell r="D298" t="str">
            <v>أ ب هـ1066</v>
          </cell>
          <cell r="E298" t="str">
            <v>0532</v>
          </cell>
          <cell r="F298" t="str">
            <v>KMJRJ18VPXC904161</v>
          </cell>
          <cell r="G298" t="str">
            <v>L D</v>
          </cell>
          <cell r="H298" t="str">
            <v xml:space="preserve">داخل الصيانة </v>
          </cell>
          <cell r="I298">
            <v>40944</v>
          </cell>
        </row>
        <row r="299">
          <cell r="D299" t="str">
            <v>أ ح ر1066</v>
          </cell>
          <cell r="E299">
            <v>13264</v>
          </cell>
          <cell r="F299" t="str">
            <v>LA88J1MC7BA200099</v>
          </cell>
          <cell r="G299" t="str">
            <v>ankei</v>
          </cell>
          <cell r="H299" t="str">
            <v>تخزين شميسي</v>
          </cell>
          <cell r="K299" t="str">
            <v>حالة البودي سليمة</v>
          </cell>
          <cell r="L299" t="str">
            <v>حالة البودي سليمة</v>
          </cell>
        </row>
        <row r="300">
          <cell r="D300" t="str">
            <v>أ ب هـ1067</v>
          </cell>
          <cell r="E300" t="str">
            <v>0538</v>
          </cell>
          <cell r="F300" t="str">
            <v>KMJRJ18VPXC904168</v>
          </cell>
          <cell r="G300" t="str">
            <v>L D</v>
          </cell>
          <cell r="H300" t="str">
            <v xml:space="preserve">الدوادمي </v>
          </cell>
          <cell r="O300" t="str">
            <v>صالح محيسن عبود العصيمى</v>
          </cell>
          <cell r="P300">
            <v>1037779368</v>
          </cell>
        </row>
        <row r="301">
          <cell r="D301" t="str">
            <v>أ ح ر1067</v>
          </cell>
          <cell r="E301">
            <v>13156</v>
          </cell>
          <cell r="F301" t="str">
            <v>LA88J1MC4BA200108</v>
          </cell>
          <cell r="G301" t="str">
            <v>ankei</v>
          </cell>
          <cell r="H301" t="str">
            <v>تخزين شميسي</v>
          </cell>
          <cell r="K301" t="str">
            <v>حالة البودي سليمة</v>
          </cell>
          <cell r="L301" t="str">
            <v>حالة البودي سليمة</v>
          </cell>
        </row>
        <row r="302">
          <cell r="D302" t="str">
            <v>أ ب هـ1068</v>
          </cell>
          <cell r="E302" t="str">
            <v>0541</v>
          </cell>
          <cell r="F302" t="str">
            <v>KMJRJ18VPXC904171</v>
          </cell>
          <cell r="G302" t="str">
            <v>L D</v>
          </cell>
          <cell r="H302" t="str">
            <v>تخزين شميسي</v>
          </cell>
        </row>
        <row r="303">
          <cell r="D303" t="str">
            <v>أ ح ر1068</v>
          </cell>
          <cell r="E303">
            <v>13192</v>
          </cell>
          <cell r="F303" t="str">
            <v>LA88J1MC5BA200103</v>
          </cell>
          <cell r="G303" t="str">
            <v>ankei</v>
          </cell>
          <cell r="H303" t="str">
            <v>تخزين الدمام</v>
          </cell>
          <cell r="K303" t="str">
            <v>حالة البودي سليمة</v>
          </cell>
          <cell r="L303" t="str">
            <v>حالة البودي سليمة</v>
          </cell>
        </row>
        <row r="304">
          <cell r="D304" t="str">
            <v>أ ب هـ1069</v>
          </cell>
          <cell r="E304" t="str">
            <v>0542</v>
          </cell>
          <cell r="F304" t="str">
            <v>KMJRJ18VPXC904172</v>
          </cell>
          <cell r="G304" t="str">
            <v>L D</v>
          </cell>
          <cell r="H304" t="str">
            <v>تخزين شميسي</v>
          </cell>
          <cell r="K304" t="str">
            <v>حالة البودي سليمة</v>
          </cell>
          <cell r="L304" t="str">
            <v>حالة البودي سليمة</v>
          </cell>
        </row>
        <row r="305">
          <cell r="D305" t="str">
            <v>أ ح ر1069</v>
          </cell>
          <cell r="E305">
            <v>13265</v>
          </cell>
          <cell r="F305" t="str">
            <v>LA88J1MC7BA200104</v>
          </cell>
          <cell r="G305" t="str">
            <v>ankei</v>
          </cell>
          <cell r="H305" t="str">
            <v>تخزين شميسي</v>
          </cell>
          <cell r="K305" t="str">
            <v>حالة البودي سليمة</v>
          </cell>
          <cell r="L305" t="str">
            <v>حالة البودي سليمة</v>
          </cell>
        </row>
        <row r="306">
          <cell r="D306" t="str">
            <v>أ ب هـ1070</v>
          </cell>
          <cell r="E306" t="str">
            <v>0553</v>
          </cell>
          <cell r="F306" t="str">
            <v>KMJRJ18VPXC904183</v>
          </cell>
          <cell r="G306" t="str">
            <v>L D</v>
          </cell>
          <cell r="H306" t="str">
            <v>تخزين شميسي</v>
          </cell>
          <cell r="I306">
            <v>40933</v>
          </cell>
          <cell r="J306">
            <v>40938</v>
          </cell>
          <cell r="K306" t="str">
            <v>حالة البودي سليمة</v>
          </cell>
          <cell r="L306" t="str">
            <v>حالة البودي سليمة</v>
          </cell>
        </row>
        <row r="307">
          <cell r="D307" t="str">
            <v>أ ح ر1070</v>
          </cell>
          <cell r="E307">
            <v>13336</v>
          </cell>
          <cell r="F307" t="str">
            <v>LA88J1MC9BA200105</v>
          </cell>
          <cell r="G307" t="str">
            <v>ankei</v>
          </cell>
          <cell r="H307" t="str">
            <v>تخزين شميسي</v>
          </cell>
          <cell r="K307" t="str">
            <v>حالة البودي سليمة</v>
          </cell>
          <cell r="L307" t="str">
            <v>حالة البودي سليمة</v>
          </cell>
        </row>
        <row r="308">
          <cell r="D308" t="str">
            <v>أ ب هـ1071</v>
          </cell>
          <cell r="E308" t="str">
            <v>0554</v>
          </cell>
          <cell r="F308" t="str">
            <v>KMJRJ18VPXC904184</v>
          </cell>
          <cell r="G308" t="str">
            <v>L D</v>
          </cell>
          <cell r="H308" t="str">
            <v>تخزين شميسي</v>
          </cell>
        </row>
        <row r="309">
          <cell r="D309" t="str">
            <v>أ ب ط1071</v>
          </cell>
          <cell r="E309">
            <v>3129</v>
          </cell>
          <cell r="F309" t="str">
            <v>KNGJAH5E53F202002</v>
          </cell>
          <cell r="G309" t="str">
            <v>KIA</v>
          </cell>
          <cell r="H309" t="str">
            <v>بريدة</v>
          </cell>
          <cell r="O309" t="str">
            <v>محمود قاسم</v>
          </cell>
          <cell r="P309">
            <v>8589</v>
          </cell>
        </row>
        <row r="310">
          <cell r="D310" t="str">
            <v>أ ح ر1071</v>
          </cell>
          <cell r="E310">
            <v>13010</v>
          </cell>
          <cell r="F310" t="str">
            <v>LA88J1MC0BA200106</v>
          </cell>
          <cell r="G310" t="str">
            <v>ankei</v>
          </cell>
          <cell r="H310" t="str">
            <v>تخزين شميسي</v>
          </cell>
          <cell r="K310" t="str">
            <v>حالة البودي سليمة</v>
          </cell>
          <cell r="L310" t="str">
            <v>حالة البودي سليمة</v>
          </cell>
        </row>
        <row r="311">
          <cell r="D311" t="str">
            <v>أ ب هـ1072</v>
          </cell>
          <cell r="E311" t="str">
            <v>0564</v>
          </cell>
          <cell r="F311" t="str">
            <v>KMJRJ18VPXC904194</v>
          </cell>
          <cell r="G311" t="str">
            <v>L D</v>
          </cell>
          <cell r="H311" t="str">
            <v>تخزين شميسي</v>
          </cell>
          <cell r="K311" t="str">
            <v>حالة البودي سليمة</v>
          </cell>
          <cell r="L311" t="str">
            <v>حالة البودي سليمة</v>
          </cell>
        </row>
        <row r="312">
          <cell r="D312" t="str">
            <v>أ ح ر1072</v>
          </cell>
          <cell r="E312">
            <v>13229</v>
          </cell>
          <cell r="F312" t="str">
            <v>LA88J1MC6BA200109</v>
          </cell>
          <cell r="G312" t="str">
            <v>ankei</v>
          </cell>
          <cell r="H312" t="str">
            <v>تخزين شميسي</v>
          </cell>
          <cell r="K312" t="str">
            <v>حالة البودي سليمة</v>
          </cell>
          <cell r="L312" t="str">
            <v>حالة البودي سليمة</v>
          </cell>
        </row>
        <row r="313">
          <cell r="D313" t="str">
            <v>أ ب هـ1073</v>
          </cell>
          <cell r="E313" t="str">
            <v>0569</v>
          </cell>
          <cell r="F313" t="str">
            <v>KMJRJ18VPXC904199</v>
          </cell>
          <cell r="G313" t="str">
            <v>L D</v>
          </cell>
          <cell r="H313" t="str">
            <v>تخزين شميسي</v>
          </cell>
        </row>
        <row r="314">
          <cell r="D314" t="str">
            <v>أ ح ر1073</v>
          </cell>
          <cell r="E314">
            <v>13084</v>
          </cell>
          <cell r="F314" t="str">
            <v>LA88J1MC2BA200107</v>
          </cell>
          <cell r="G314" t="str">
            <v>ankei</v>
          </cell>
          <cell r="H314" t="str">
            <v>تخزين الدمام</v>
          </cell>
          <cell r="K314" t="str">
            <v>حالة البودي سليمة</v>
          </cell>
          <cell r="L314" t="str">
            <v>حالة البودي سليمة</v>
          </cell>
        </row>
        <row r="315">
          <cell r="D315" t="str">
            <v>أ ب هـ1074</v>
          </cell>
          <cell r="E315" t="str">
            <v>0579</v>
          </cell>
          <cell r="F315" t="str">
            <v>KMJRJ18VPXC904211</v>
          </cell>
          <cell r="G315" t="str">
            <v>L D</v>
          </cell>
          <cell r="H315" t="str">
            <v>تخزين شميسي</v>
          </cell>
          <cell r="K315" t="str">
            <v>حالة البودي سليمة</v>
          </cell>
          <cell r="L315" t="str">
            <v>حالة البودي سليمة</v>
          </cell>
        </row>
        <row r="316">
          <cell r="D316" t="str">
            <v>أ ح ر1074</v>
          </cell>
          <cell r="E316">
            <v>13085</v>
          </cell>
          <cell r="F316" t="str">
            <v>LA88J1MC2BA200110</v>
          </cell>
          <cell r="G316" t="str">
            <v>ankei</v>
          </cell>
          <cell r="H316" t="str">
            <v>تخزين شميسي</v>
          </cell>
          <cell r="K316" t="str">
            <v>حالة البودي سليمة</v>
          </cell>
          <cell r="L316" t="str">
            <v>حالة البودي سليمة</v>
          </cell>
        </row>
        <row r="317">
          <cell r="D317" t="str">
            <v>أ ب هـ1075</v>
          </cell>
          <cell r="E317" t="str">
            <v>0602</v>
          </cell>
          <cell r="F317" t="str">
            <v>KMJRJ18VPXC904240</v>
          </cell>
          <cell r="G317" t="str">
            <v>L D</v>
          </cell>
          <cell r="H317" t="str">
            <v>تخزين شميسي</v>
          </cell>
        </row>
        <row r="318">
          <cell r="D318" t="str">
            <v>أ ح ر1075</v>
          </cell>
          <cell r="E318">
            <v>13157</v>
          </cell>
          <cell r="F318" t="str">
            <v>LA88J1MC4BA200111</v>
          </cell>
          <cell r="G318" t="str">
            <v>ankei</v>
          </cell>
          <cell r="H318" t="str">
            <v>تخزين شميسي</v>
          </cell>
          <cell r="K318" t="str">
            <v>حالة البودي سليمة</v>
          </cell>
          <cell r="L318" t="str">
            <v>حالة البودي سليمة</v>
          </cell>
        </row>
        <row r="319">
          <cell r="D319" t="str">
            <v>أ ب هـ1076</v>
          </cell>
          <cell r="E319" t="str">
            <v>0616</v>
          </cell>
          <cell r="F319" t="str">
            <v>KMJRJ18VPXC904256</v>
          </cell>
          <cell r="G319" t="str">
            <v>L D</v>
          </cell>
          <cell r="H319" t="str">
            <v>تخزين شميسي</v>
          </cell>
          <cell r="K319" t="str">
            <v>حالة البودي سليمة</v>
          </cell>
          <cell r="L319" t="str">
            <v>حالة البودي سليمة</v>
          </cell>
        </row>
        <row r="320">
          <cell r="D320" t="str">
            <v>أ ح ر1076</v>
          </cell>
          <cell r="E320">
            <v>13230</v>
          </cell>
          <cell r="F320" t="str">
            <v>LA88J1MC6BA200112</v>
          </cell>
          <cell r="G320" t="str">
            <v>ankei</v>
          </cell>
          <cell r="H320" t="str">
            <v>تخزين شميسي</v>
          </cell>
          <cell r="K320" t="str">
            <v>حالة البودي سليمة</v>
          </cell>
          <cell r="L320" t="str">
            <v>حالة البودي سليمة</v>
          </cell>
        </row>
        <row r="321">
          <cell r="D321" t="str">
            <v>أ ب هـ1077</v>
          </cell>
          <cell r="E321" t="str">
            <v>0634</v>
          </cell>
          <cell r="F321" t="str">
            <v>KMJRJ18VPXC904275</v>
          </cell>
          <cell r="G321" t="str">
            <v>L D</v>
          </cell>
          <cell r="H321" t="str">
            <v xml:space="preserve">الدوادمي </v>
          </cell>
          <cell r="O321" t="str">
            <v>خلف محمد</v>
          </cell>
          <cell r="P321">
            <v>1000990091</v>
          </cell>
        </row>
        <row r="322">
          <cell r="D322" t="str">
            <v>أ ح ر1077</v>
          </cell>
          <cell r="E322">
            <v>13300</v>
          </cell>
          <cell r="F322" t="str">
            <v>LA88J1MC8BA200113</v>
          </cell>
          <cell r="G322" t="str">
            <v>ankei</v>
          </cell>
          <cell r="H322" t="str">
            <v>تخزين شميسي</v>
          </cell>
          <cell r="K322" t="str">
            <v>حالة البودي سليمة</v>
          </cell>
          <cell r="L322" t="str">
            <v>حالة البودي سليمة</v>
          </cell>
        </row>
        <row r="323">
          <cell r="D323" t="str">
            <v>أ ب هـ1078</v>
          </cell>
          <cell r="E323" t="str">
            <v>0635</v>
          </cell>
          <cell r="F323" t="str">
            <v>KMJRJ18VPXC904277</v>
          </cell>
          <cell r="G323" t="str">
            <v>L D</v>
          </cell>
          <cell r="H323" t="str">
            <v>تخزين شميسي</v>
          </cell>
          <cell r="I323">
            <v>40936</v>
          </cell>
          <cell r="J323">
            <v>40937</v>
          </cell>
        </row>
        <row r="324">
          <cell r="D324" t="str">
            <v>أ ح ر1078</v>
          </cell>
          <cell r="E324">
            <v>13083</v>
          </cell>
          <cell r="F324" t="str">
            <v>LA88J1MC2BA200091</v>
          </cell>
          <cell r="G324" t="str">
            <v>ankei</v>
          </cell>
          <cell r="H324" t="str">
            <v>تخزين شميسي</v>
          </cell>
          <cell r="K324" t="str">
            <v>حالة البودي سليمة</v>
          </cell>
          <cell r="L324" t="str">
            <v>حالة البودي سليمة</v>
          </cell>
        </row>
        <row r="325">
          <cell r="D325" t="str">
            <v>أ ب هـ1079</v>
          </cell>
          <cell r="E325" t="str">
            <v>0638</v>
          </cell>
          <cell r="F325" t="str">
            <v>KMJRJ18VPXC904280</v>
          </cell>
          <cell r="G325" t="str">
            <v>L D</v>
          </cell>
          <cell r="H325" t="str">
            <v>تخزين شميسي</v>
          </cell>
          <cell r="I325">
            <v>40916</v>
          </cell>
          <cell r="J325">
            <v>40917</v>
          </cell>
          <cell r="K325" t="str">
            <v>حالة البودي سليمة</v>
          </cell>
          <cell r="L325" t="str">
            <v>حالة البودي سليمة</v>
          </cell>
        </row>
        <row r="326">
          <cell r="D326" t="str">
            <v>أ ح ر1079</v>
          </cell>
          <cell r="E326">
            <v>13155</v>
          </cell>
          <cell r="F326" t="str">
            <v>LA88J1MC4BA200092</v>
          </cell>
          <cell r="G326" t="str">
            <v>ankei</v>
          </cell>
          <cell r="H326" t="str">
            <v>تخزين الدمام</v>
          </cell>
          <cell r="K326" t="str">
            <v>حالة البودي سليمة</v>
          </cell>
          <cell r="L326" t="str">
            <v>حالة البودي سليمة</v>
          </cell>
        </row>
        <row r="327">
          <cell r="D327" t="str">
            <v>أ ب هـ1080</v>
          </cell>
          <cell r="E327" t="str">
            <v>0642</v>
          </cell>
          <cell r="F327" t="str">
            <v>KMJRJ18VPXC904285</v>
          </cell>
          <cell r="G327" t="str">
            <v>L D</v>
          </cell>
          <cell r="H327" t="str">
            <v>تخزين شميسي</v>
          </cell>
        </row>
        <row r="328">
          <cell r="D328" t="str">
            <v>أ ح ر1080</v>
          </cell>
          <cell r="E328">
            <v>13228</v>
          </cell>
          <cell r="F328" t="str">
            <v>LA88J1MC6BA200093</v>
          </cell>
          <cell r="G328" t="str">
            <v>ankei</v>
          </cell>
          <cell r="H328" t="str">
            <v>تخزين شميسي</v>
          </cell>
          <cell r="K328" t="str">
            <v>حالة البودي سليمة</v>
          </cell>
          <cell r="L328" t="str">
            <v>حالة البودي سليمة</v>
          </cell>
        </row>
        <row r="329">
          <cell r="D329" t="str">
            <v>أ ب هـ1081</v>
          </cell>
          <cell r="E329" t="str">
            <v>0649</v>
          </cell>
          <cell r="F329" t="str">
            <v>KMJRJ18VPXC904294</v>
          </cell>
          <cell r="G329" t="str">
            <v>L D</v>
          </cell>
          <cell r="H329" t="str">
            <v>تخزين شميسي</v>
          </cell>
          <cell r="K329" t="str">
            <v>حالة البودي سليمة</v>
          </cell>
          <cell r="L329" t="str">
            <v>حالة البودي سليمة</v>
          </cell>
        </row>
        <row r="330">
          <cell r="D330" t="str">
            <v>أ ح ر1081</v>
          </cell>
          <cell r="E330">
            <v>13299</v>
          </cell>
          <cell r="F330" t="str">
            <v>LA88J1MC8BA200094</v>
          </cell>
          <cell r="G330" t="str">
            <v>ankei</v>
          </cell>
          <cell r="H330" t="str">
            <v>تخزين شميسي</v>
          </cell>
          <cell r="K330" t="str">
            <v>حالة البودي سليمة</v>
          </cell>
          <cell r="L330" t="str">
            <v>حالة البودي سليمة</v>
          </cell>
        </row>
        <row r="331">
          <cell r="D331" t="str">
            <v>أ ب هـ1082</v>
          </cell>
          <cell r="E331" t="str">
            <v>0654</v>
          </cell>
          <cell r="F331" t="str">
            <v>KMJRJ18VPXC904299</v>
          </cell>
          <cell r="G331" t="str">
            <v>L D</v>
          </cell>
          <cell r="H331" t="str">
            <v>تخزين شميسي</v>
          </cell>
          <cell r="I331">
            <v>40933</v>
          </cell>
          <cell r="J331">
            <v>40945</v>
          </cell>
          <cell r="K331" t="str">
            <v>حالة البودي سليمة</v>
          </cell>
          <cell r="L331" t="str">
            <v>حالة البودي سليمة</v>
          </cell>
        </row>
        <row r="332">
          <cell r="D332" t="str">
            <v>أ ح ر1082</v>
          </cell>
          <cell r="E332">
            <v>13154</v>
          </cell>
          <cell r="F332" t="str">
            <v>LA88J1MC4BA200089</v>
          </cell>
          <cell r="G332" t="str">
            <v>ankei</v>
          </cell>
          <cell r="H332" t="str">
            <v>تخزين شميسي</v>
          </cell>
          <cell r="K332" t="str">
            <v>حالة البودي سليمة</v>
          </cell>
          <cell r="L332" t="str">
            <v>حالة البودي سليمة</v>
          </cell>
        </row>
        <row r="333">
          <cell r="D333" t="str">
            <v>أ ب هـ1083</v>
          </cell>
          <cell r="E333" t="str">
            <v>0674</v>
          </cell>
          <cell r="F333" t="str">
            <v>KMJRJ18VPXC904322</v>
          </cell>
          <cell r="G333" t="str">
            <v>L D</v>
          </cell>
          <cell r="H333" t="str">
            <v>تخزين شميسي</v>
          </cell>
        </row>
        <row r="334">
          <cell r="D334" t="str">
            <v>أ ح ر1083</v>
          </cell>
          <cell r="E334">
            <v>13009</v>
          </cell>
          <cell r="F334" t="str">
            <v>LA88J1MC0BA200090</v>
          </cell>
          <cell r="G334" t="str">
            <v>ankei</v>
          </cell>
          <cell r="H334" t="str">
            <v>تخزين شميسي</v>
          </cell>
          <cell r="K334" t="str">
            <v>حالة البودي سليمة</v>
          </cell>
          <cell r="L334" t="str">
            <v>حالة البودي سليمة</v>
          </cell>
        </row>
        <row r="335">
          <cell r="D335" t="str">
            <v>أ ب هـ1084</v>
          </cell>
          <cell r="E335" t="str">
            <v>0679</v>
          </cell>
          <cell r="F335" t="str">
            <v>KMJRJ18VPXC904327</v>
          </cell>
          <cell r="G335" t="str">
            <v>L D</v>
          </cell>
          <cell r="H335" t="str">
            <v>تخزين شميسي</v>
          </cell>
          <cell r="K335" t="str">
            <v>حالة البودي سليمة</v>
          </cell>
          <cell r="L335" t="str">
            <v>حالة البودي سليمة</v>
          </cell>
        </row>
        <row r="336">
          <cell r="D336" t="str">
            <v>أ ح ر1084</v>
          </cell>
          <cell r="E336">
            <v>13043</v>
          </cell>
          <cell r="F336" t="str">
            <v>LA88J1MC1BA200065</v>
          </cell>
          <cell r="G336" t="str">
            <v>ankei</v>
          </cell>
          <cell r="H336" t="str">
            <v>تخزين شميسي</v>
          </cell>
          <cell r="K336" t="str">
            <v>حالة البودي سليمة</v>
          </cell>
          <cell r="L336" t="str">
            <v>حالة البودي سليمة</v>
          </cell>
        </row>
        <row r="337">
          <cell r="D337" t="str">
            <v>أ ب هـ1085</v>
          </cell>
          <cell r="E337" t="str">
            <v>0680</v>
          </cell>
          <cell r="F337" t="str">
            <v>KMJRJ18VPXC904328</v>
          </cell>
          <cell r="G337" t="str">
            <v>L D</v>
          </cell>
          <cell r="H337" t="str">
            <v>تخزين شميسي</v>
          </cell>
        </row>
        <row r="338">
          <cell r="D338" t="str">
            <v>أ ح ر1085</v>
          </cell>
          <cell r="E338">
            <v>13117</v>
          </cell>
          <cell r="F338" t="str">
            <v>LA88J1MC3BA200066</v>
          </cell>
          <cell r="G338" t="str">
            <v>ankei</v>
          </cell>
          <cell r="H338" t="str">
            <v>تخزين شميسي</v>
          </cell>
          <cell r="K338" t="str">
            <v>حالة البودي سليمة</v>
          </cell>
          <cell r="L338" t="str">
            <v>حالة البودي سليمة</v>
          </cell>
        </row>
        <row r="339">
          <cell r="D339" t="str">
            <v>أ ب هـ1086</v>
          </cell>
          <cell r="E339" t="str">
            <v>0687</v>
          </cell>
          <cell r="F339" t="str">
            <v>KMJRJ18VPXC904335</v>
          </cell>
          <cell r="G339" t="str">
            <v>L D</v>
          </cell>
          <cell r="H339" t="str">
            <v>تخزين شميسي</v>
          </cell>
          <cell r="K339" t="str">
            <v>حالة البودي سليمة</v>
          </cell>
          <cell r="L339" t="str">
            <v>حالة البودي سليمة</v>
          </cell>
        </row>
        <row r="340">
          <cell r="D340" t="str">
            <v>أ ح ر1086</v>
          </cell>
          <cell r="E340">
            <v>13188</v>
          </cell>
          <cell r="F340" t="str">
            <v>LA88J1MC5BA200067</v>
          </cell>
          <cell r="G340" t="str">
            <v>ankei</v>
          </cell>
          <cell r="H340" t="str">
            <v>تخزين شميسي</v>
          </cell>
          <cell r="K340" t="str">
            <v>حالة البودي سليمة</v>
          </cell>
          <cell r="L340" t="str">
            <v>حالة البودي سليمة</v>
          </cell>
        </row>
        <row r="341">
          <cell r="D341" t="str">
            <v>أ ب هـ1087</v>
          </cell>
          <cell r="E341" t="str">
            <v>0689</v>
          </cell>
          <cell r="F341" t="str">
            <v>KMJRJ18VPXC904337</v>
          </cell>
          <cell r="G341" t="str">
            <v>L D</v>
          </cell>
          <cell r="H341" t="str">
            <v>تخزين شميسي</v>
          </cell>
          <cell r="K341" t="str">
            <v>حالة البودي سليمة</v>
          </cell>
          <cell r="L341" t="str">
            <v>حالة البودي سليمة</v>
          </cell>
        </row>
        <row r="342">
          <cell r="D342" t="str">
            <v>أ ح ر1087</v>
          </cell>
          <cell r="E342">
            <v>13261</v>
          </cell>
          <cell r="F342" t="str">
            <v>LA88J1MC7BA200068</v>
          </cell>
          <cell r="G342" t="str">
            <v>ankei</v>
          </cell>
          <cell r="H342" t="str">
            <v>تخزين الدمام</v>
          </cell>
          <cell r="K342" t="str">
            <v>حالة البودي سليمة</v>
          </cell>
          <cell r="L342" t="str">
            <v>حالة البودي سليمة</v>
          </cell>
        </row>
        <row r="343">
          <cell r="D343" t="str">
            <v>أ ب هـ1088</v>
          </cell>
          <cell r="E343" t="str">
            <v>0701</v>
          </cell>
          <cell r="F343" t="str">
            <v>KMJRJ18VPXC904351</v>
          </cell>
          <cell r="G343" t="str">
            <v>L D</v>
          </cell>
          <cell r="H343" t="str">
            <v>تخزين شميسي</v>
          </cell>
          <cell r="K343" t="str">
            <v>حالة البودي سليمة</v>
          </cell>
          <cell r="L343" t="str">
            <v>حالة البودي سليمة</v>
          </cell>
        </row>
        <row r="344">
          <cell r="D344" t="str">
            <v>أ ح ر1088</v>
          </cell>
          <cell r="E344">
            <v>13333</v>
          </cell>
          <cell r="F344" t="str">
            <v>LA88J1MC9BA200069</v>
          </cell>
          <cell r="G344" t="str">
            <v>ankei</v>
          </cell>
          <cell r="H344" t="str">
            <v>تخزين الدمام</v>
          </cell>
          <cell r="K344" t="str">
            <v>حالة البودي سليمة</v>
          </cell>
          <cell r="L344" t="str">
            <v>حالة البودي سليمة</v>
          </cell>
        </row>
        <row r="345">
          <cell r="D345" t="str">
            <v>أ ب هـ1089</v>
          </cell>
          <cell r="E345" t="str">
            <v>0702</v>
          </cell>
          <cell r="F345" t="str">
            <v>KMJRJ18VPXC904352</v>
          </cell>
          <cell r="G345" t="str">
            <v>L D</v>
          </cell>
          <cell r="H345" t="str">
            <v>تخزين شميسي</v>
          </cell>
        </row>
        <row r="346">
          <cell r="D346" t="str">
            <v>أ ب ط1089</v>
          </cell>
          <cell r="E346">
            <v>2993</v>
          </cell>
          <cell r="F346" t="str">
            <v>KNGJAH5E53F201841</v>
          </cell>
          <cell r="G346" t="str">
            <v>KIA</v>
          </cell>
          <cell r="H346" t="str">
            <v>المذنب</v>
          </cell>
          <cell r="O346" t="str">
            <v>حسين زكريا</v>
          </cell>
          <cell r="P346">
            <v>8789</v>
          </cell>
        </row>
        <row r="347">
          <cell r="D347" t="str">
            <v>أ ح ر1089</v>
          </cell>
          <cell r="E347">
            <v>13262</v>
          </cell>
          <cell r="F347" t="str">
            <v>LA88J1MC7BA200071</v>
          </cell>
          <cell r="G347" t="str">
            <v>ankei</v>
          </cell>
          <cell r="H347" t="str">
            <v>تخزين الدمام</v>
          </cell>
          <cell r="K347" t="str">
            <v>حالة البودي سليمة</v>
          </cell>
          <cell r="L347" t="str">
            <v>حالة البودي سليمة</v>
          </cell>
        </row>
        <row r="348">
          <cell r="D348" t="str">
            <v>أ ب هـ1090</v>
          </cell>
          <cell r="E348" t="str">
            <v>0714</v>
          </cell>
          <cell r="F348" t="str">
            <v>KMJRJ18VPXC904364</v>
          </cell>
          <cell r="G348" t="str">
            <v>L D</v>
          </cell>
          <cell r="H348" t="str">
            <v>تخزين شميسي</v>
          </cell>
          <cell r="I348">
            <v>40946</v>
          </cell>
        </row>
        <row r="349">
          <cell r="D349" t="str">
            <v>أ ح ر1090</v>
          </cell>
          <cell r="E349">
            <v>13334</v>
          </cell>
          <cell r="F349" t="str">
            <v>LA88J1MC9BA200072</v>
          </cell>
          <cell r="G349" t="str">
            <v>ankei</v>
          </cell>
          <cell r="H349" t="str">
            <v>تخزين شميسي</v>
          </cell>
          <cell r="K349" t="str">
            <v>حالة البودي سليمة</v>
          </cell>
          <cell r="L349" t="str">
            <v>حالة البودي سليمة</v>
          </cell>
        </row>
        <row r="350">
          <cell r="D350" t="str">
            <v>أ ب هـ1091</v>
          </cell>
          <cell r="E350" t="str">
            <v>0715</v>
          </cell>
          <cell r="F350" t="str">
            <v>KMJRJ18VPXC904365</v>
          </cell>
          <cell r="G350" t="str">
            <v>L D</v>
          </cell>
          <cell r="H350" t="str">
            <v>تخزين شميسي</v>
          </cell>
        </row>
        <row r="351">
          <cell r="D351" t="str">
            <v>أ ح ر1091</v>
          </cell>
          <cell r="E351">
            <v>13369</v>
          </cell>
          <cell r="F351" t="str">
            <v>LA88J1MCXBA200078</v>
          </cell>
          <cell r="G351" t="str">
            <v>ankei</v>
          </cell>
          <cell r="H351" t="str">
            <v>تخزين شميسي</v>
          </cell>
          <cell r="K351" t="str">
            <v>حالة البودي سليمة</v>
          </cell>
          <cell r="L351" t="str">
            <v>حالة البودي سليمة</v>
          </cell>
        </row>
        <row r="352">
          <cell r="D352" t="str">
            <v>أ ب هـ1092</v>
          </cell>
          <cell r="E352" t="str">
            <v>0740</v>
          </cell>
          <cell r="F352" t="str">
            <v>KMJRJ18VPXC904397</v>
          </cell>
          <cell r="G352" t="str">
            <v>L D</v>
          </cell>
          <cell r="H352" t="str">
            <v>تخزين شميسي</v>
          </cell>
          <cell r="I352">
            <v>40938</v>
          </cell>
          <cell r="J352">
            <v>40946</v>
          </cell>
        </row>
        <row r="353">
          <cell r="D353" t="str">
            <v>أ ح ر1092</v>
          </cell>
          <cell r="E353">
            <v>13044</v>
          </cell>
          <cell r="F353" t="str">
            <v>LA88J1MC1BA200079</v>
          </cell>
          <cell r="G353" t="str">
            <v>ankei</v>
          </cell>
          <cell r="H353" t="str">
            <v>تخزين شميسي</v>
          </cell>
          <cell r="K353" t="str">
            <v>حالة البودي سليمة</v>
          </cell>
          <cell r="L353" t="str">
            <v>حالة البودي سليمة</v>
          </cell>
        </row>
        <row r="354">
          <cell r="D354" t="str">
            <v>أ ب هـ1093</v>
          </cell>
          <cell r="E354" t="str">
            <v>0743</v>
          </cell>
          <cell r="F354" t="str">
            <v>KMJRJ18VPXC904401</v>
          </cell>
          <cell r="G354" t="str">
            <v>L D</v>
          </cell>
          <cell r="H354" t="str">
            <v>تخزين شميسي</v>
          </cell>
          <cell r="I354">
            <v>40946</v>
          </cell>
        </row>
        <row r="355">
          <cell r="D355" t="str">
            <v>أ ح ر1093</v>
          </cell>
          <cell r="E355">
            <v>13298</v>
          </cell>
          <cell r="F355" t="str">
            <v>LA88J1MC8BA200080</v>
          </cell>
          <cell r="G355" t="str">
            <v>ankei</v>
          </cell>
          <cell r="H355" t="str">
            <v>تخزين شميسي</v>
          </cell>
          <cell r="K355" t="str">
            <v>حالة البودي سليمة</v>
          </cell>
          <cell r="L355" t="str">
            <v>حالة البودي سليمة</v>
          </cell>
        </row>
        <row r="356">
          <cell r="D356" t="str">
            <v>أ ب هـ1094</v>
          </cell>
          <cell r="E356" t="str">
            <v>0752</v>
          </cell>
          <cell r="F356" t="str">
            <v>KMJRJ18VPXC904410</v>
          </cell>
          <cell r="G356" t="str">
            <v>L D</v>
          </cell>
          <cell r="H356" t="str">
            <v>تخزين شميسي</v>
          </cell>
        </row>
        <row r="357">
          <cell r="D357" t="str">
            <v>أ ح ر1094</v>
          </cell>
          <cell r="E357">
            <v>13370</v>
          </cell>
          <cell r="F357" t="str">
            <v>LA88J1MCXBA200081</v>
          </cell>
          <cell r="G357" t="str">
            <v>ankei</v>
          </cell>
          <cell r="H357" t="str">
            <v>حادث بالجانب الايسر</v>
          </cell>
        </row>
        <row r="358">
          <cell r="D358" t="str">
            <v>أ ب هـ1095</v>
          </cell>
          <cell r="E358" t="str">
            <v>0765</v>
          </cell>
          <cell r="F358" t="str">
            <v>KMJRJ18VPXC904423</v>
          </cell>
          <cell r="G358" t="str">
            <v>L D</v>
          </cell>
          <cell r="H358" t="str">
            <v xml:space="preserve">داخل الصيانة </v>
          </cell>
        </row>
        <row r="359">
          <cell r="D359" t="str">
            <v>أ ح ر1095</v>
          </cell>
          <cell r="E359">
            <v>13045</v>
          </cell>
          <cell r="F359" t="str">
            <v>LA88J1MC1BA200082</v>
          </cell>
          <cell r="G359" t="str">
            <v>ankei</v>
          </cell>
          <cell r="H359" t="str">
            <v>تخزين شميسي</v>
          </cell>
          <cell r="K359" t="str">
            <v>حالة البودي سليمة</v>
          </cell>
          <cell r="L359" t="str">
            <v>حالة البودي سليمة</v>
          </cell>
        </row>
        <row r="360">
          <cell r="D360" t="str">
            <v>أ ب هـ1096</v>
          </cell>
          <cell r="E360" t="str">
            <v>0770</v>
          </cell>
          <cell r="F360" t="str">
            <v>KMJRJ18VPXC904428</v>
          </cell>
          <cell r="G360" t="str">
            <v>L D</v>
          </cell>
          <cell r="H360" t="str">
            <v>مكينة و مشلح</v>
          </cell>
        </row>
        <row r="361">
          <cell r="D361" t="str">
            <v>أ ح ر1096</v>
          </cell>
          <cell r="E361">
            <v>13118</v>
          </cell>
          <cell r="F361" t="str">
            <v>LA88J1MC3BA200083</v>
          </cell>
          <cell r="G361" t="str">
            <v>ankei</v>
          </cell>
          <cell r="H361" t="str">
            <v>تخزين شميسي</v>
          </cell>
          <cell r="K361" t="str">
            <v>حالة البودي سليمة</v>
          </cell>
          <cell r="L361" t="str">
            <v>حالة البودي سليمة</v>
          </cell>
        </row>
        <row r="362">
          <cell r="D362" t="str">
            <v>أ ب هـ1097</v>
          </cell>
          <cell r="E362" t="str">
            <v>0771</v>
          </cell>
          <cell r="F362" t="str">
            <v>KMJRJ18VPXC904429</v>
          </cell>
          <cell r="G362" t="str">
            <v>L D</v>
          </cell>
          <cell r="H362" t="str">
            <v>تخزين شميسي</v>
          </cell>
          <cell r="K362" t="str">
            <v>حالة البودي سليمة</v>
          </cell>
          <cell r="L362" t="str">
            <v>حالة البودي سليمة</v>
          </cell>
        </row>
        <row r="363">
          <cell r="D363" t="str">
            <v>أ ب ق1097</v>
          </cell>
          <cell r="E363">
            <v>3302</v>
          </cell>
          <cell r="F363" t="str">
            <v>KNGJAH5E53F202196</v>
          </cell>
          <cell r="G363" t="str">
            <v>KIA</v>
          </cell>
          <cell r="H363" t="str">
            <v>ينبع العيص</v>
          </cell>
          <cell r="O363" t="str">
            <v>عطية بخيت هريس</v>
          </cell>
          <cell r="P363">
            <v>1044423885</v>
          </cell>
        </row>
        <row r="364">
          <cell r="D364" t="str">
            <v>أ ح ر1097</v>
          </cell>
          <cell r="E364">
            <v>13190</v>
          </cell>
          <cell r="F364" t="str">
            <v>LA88J1MC5BA200084</v>
          </cell>
          <cell r="G364" t="str">
            <v>ankei</v>
          </cell>
          <cell r="H364" t="str">
            <v>تخزين شميسي</v>
          </cell>
          <cell r="K364" t="str">
            <v>حالة البودي سليمة</v>
          </cell>
          <cell r="L364" t="str">
            <v>حالة البودي سليمة</v>
          </cell>
        </row>
        <row r="365">
          <cell r="D365" t="str">
            <v>أ ب هـ1098</v>
          </cell>
          <cell r="E365" t="str">
            <v>0292</v>
          </cell>
          <cell r="F365" t="str">
            <v>KMJRJ18VPXC903881</v>
          </cell>
          <cell r="G365" t="str">
            <v>L D</v>
          </cell>
          <cell r="H365" t="str">
            <v>تخزين شميسي</v>
          </cell>
          <cell r="I365">
            <v>40917</v>
          </cell>
          <cell r="J365">
            <v>40918</v>
          </cell>
          <cell r="K365" t="str">
            <v>حالة البودي سليمة</v>
          </cell>
          <cell r="L365" t="str">
            <v>حالة البودي سليمة</v>
          </cell>
        </row>
        <row r="366">
          <cell r="D366" t="str">
            <v>أ ب ق1098</v>
          </cell>
          <cell r="E366">
            <v>2214</v>
          </cell>
          <cell r="F366" t="str">
            <v>KN2JAK5E51F200312</v>
          </cell>
          <cell r="G366" t="str">
            <v>KIA</v>
          </cell>
          <cell r="H366" t="str">
            <v>خيبر</v>
          </cell>
          <cell r="O366" t="str">
            <v xml:space="preserve">عوض حمدان </v>
          </cell>
          <cell r="P366" t="str">
            <v>بدون</v>
          </cell>
        </row>
        <row r="367">
          <cell r="D367" t="str">
            <v>أ ح ر1098</v>
          </cell>
          <cell r="E367">
            <v>13263</v>
          </cell>
          <cell r="F367" t="str">
            <v>LA88J1MC7BA200085</v>
          </cell>
          <cell r="G367" t="str">
            <v>ankei</v>
          </cell>
          <cell r="H367" t="str">
            <v>تخزين شميسي</v>
          </cell>
          <cell r="K367" t="str">
            <v>حالة البودي سليمة</v>
          </cell>
          <cell r="L367" t="str">
            <v>حالة البودي سليمة</v>
          </cell>
        </row>
        <row r="368">
          <cell r="D368" t="str">
            <v>أ ب هـ1099</v>
          </cell>
          <cell r="E368" t="str">
            <v>0737</v>
          </cell>
          <cell r="F368" t="str">
            <v>KMJRJ18VPXC904394</v>
          </cell>
          <cell r="G368" t="str">
            <v>L D</v>
          </cell>
          <cell r="H368" t="str">
            <v>داخل السمكرة</v>
          </cell>
          <cell r="I368">
            <v>40916</v>
          </cell>
          <cell r="J368">
            <v>40917</v>
          </cell>
          <cell r="K368" t="str">
            <v>حالة البودي سليمة</v>
          </cell>
          <cell r="L368" t="str">
            <v>حالة البودي سليمة</v>
          </cell>
        </row>
        <row r="369">
          <cell r="D369" t="str">
            <v>أ ب ق1099</v>
          </cell>
          <cell r="E369">
            <v>2225</v>
          </cell>
          <cell r="F369" t="str">
            <v>KN2JAK5E51F200323</v>
          </cell>
          <cell r="G369" t="str">
            <v>KIA</v>
          </cell>
          <cell r="H369" t="str">
            <v>خيبر</v>
          </cell>
          <cell r="O369" t="str">
            <v xml:space="preserve">راشد متعب </v>
          </cell>
          <cell r="P369" t="str">
            <v>بدون</v>
          </cell>
        </row>
        <row r="370">
          <cell r="D370" t="str">
            <v>أ ح ر1099</v>
          </cell>
          <cell r="E370">
            <v>13335</v>
          </cell>
          <cell r="F370" t="str">
            <v>LA88J1MC9BA200086</v>
          </cell>
          <cell r="G370" t="str">
            <v>ankei</v>
          </cell>
          <cell r="H370" t="str">
            <v>تخزين شميسي</v>
          </cell>
          <cell r="K370" t="str">
            <v>حالة البودي سليمة</v>
          </cell>
          <cell r="L370" t="str">
            <v>حالة البودي سليمة</v>
          </cell>
        </row>
        <row r="371">
          <cell r="D371" t="str">
            <v>أ ب هـ1100</v>
          </cell>
          <cell r="E371" t="str">
            <v>0164</v>
          </cell>
          <cell r="F371" t="str">
            <v>KMJRJ18VPXC903566</v>
          </cell>
          <cell r="G371" t="str">
            <v>L D</v>
          </cell>
          <cell r="H371" t="str">
            <v xml:space="preserve">داخل الصيانة </v>
          </cell>
          <cell r="I371">
            <v>40903</v>
          </cell>
        </row>
        <row r="372">
          <cell r="D372" t="str">
            <v>أ ح ر1100</v>
          </cell>
          <cell r="E372">
            <v>13008</v>
          </cell>
          <cell r="F372" t="str">
            <v>LA88J1MC0BA200087</v>
          </cell>
          <cell r="G372" t="str">
            <v>ankei</v>
          </cell>
          <cell r="H372" t="str">
            <v>تخزين شميسي</v>
          </cell>
          <cell r="K372" t="str">
            <v>حالة البودي سليمة</v>
          </cell>
          <cell r="L372" t="str">
            <v>حالة البودي سليمة</v>
          </cell>
        </row>
        <row r="373">
          <cell r="D373" t="str">
            <v>أ ب هـ1101</v>
          </cell>
          <cell r="E373" t="str">
            <v>0088</v>
          </cell>
          <cell r="F373" t="str">
            <v>KMJRJ18VPXC903484</v>
          </cell>
          <cell r="G373" t="str">
            <v>L D</v>
          </cell>
          <cell r="H373" t="str">
            <v>تخزين شميسي</v>
          </cell>
        </row>
        <row r="374">
          <cell r="D374" t="str">
            <v>أ ح ر1101</v>
          </cell>
          <cell r="E374">
            <v>13082</v>
          </cell>
          <cell r="F374" t="str">
            <v>LA88J1MC2BA200088</v>
          </cell>
          <cell r="G374" t="str">
            <v>ankei</v>
          </cell>
          <cell r="H374" t="str">
            <v>تخزين شميسي</v>
          </cell>
          <cell r="K374" t="str">
            <v>حالة البودي سليمة</v>
          </cell>
          <cell r="L374" t="str">
            <v>حالة البودي سليمة</v>
          </cell>
        </row>
        <row r="375">
          <cell r="D375" t="str">
            <v>أ ب هـ1102</v>
          </cell>
          <cell r="E375" t="str">
            <v>0131</v>
          </cell>
          <cell r="F375" t="str">
            <v>KMJRJ18VPXC903528</v>
          </cell>
          <cell r="G375" t="str">
            <v>L D</v>
          </cell>
          <cell r="H375" t="str">
            <v>تخزين شميسي</v>
          </cell>
          <cell r="K375" t="str">
            <v>حالة البودي سليمة</v>
          </cell>
          <cell r="L375" t="str">
            <v>حالة البودي سليمة</v>
          </cell>
        </row>
        <row r="376">
          <cell r="D376" t="str">
            <v>أ ح ر1102</v>
          </cell>
          <cell r="E376">
            <v>13007</v>
          </cell>
          <cell r="F376" t="str">
            <v>LA88J1MC0BA200073</v>
          </cell>
          <cell r="G376" t="str">
            <v>ankei</v>
          </cell>
          <cell r="H376" t="str">
            <v>تخزين شميسي</v>
          </cell>
          <cell r="K376" t="str">
            <v>حالة البودي سليمة</v>
          </cell>
          <cell r="L376" t="str">
            <v>حالة البودي سليمة</v>
          </cell>
        </row>
        <row r="377">
          <cell r="D377" t="str">
            <v>أ ب هـ1103</v>
          </cell>
          <cell r="E377" t="str">
            <v>0135</v>
          </cell>
          <cell r="F377" t="str">
            <v>KMJRJ18VPXC903532</v>
          </cell>
          <cell r="G377" t="str">
            <v>L D</v>
          </cell>
          <cell r="H377" t="str">
            <v>تخزين شميسي</v>
          </cell>
          <cell r="I377">
            <v>40923</v>
          </cell>
          <cell r="J377">
            <v>40924</v>
          </cell>
        </row>
        <row r="378">
          <cell r="D378" t="str">
            <v>أ ح ر1103</v>
          </cell>
          <cell r="E378">
            <v>13081</v>
          </cell>
          <cell r="F378" t="str">
            <v>LA88J1MC2BA200074</v>
          </cell>
          <cell r="G378" t="str">
            <v>ankei</v>
          </cell>
          <cell r="H378" t="str">
            <v>تخزين شميسي</v>
          </cell>
          <cell r="K378" t="str">
            <v>حالة البودي سليمة</v>
          </cell>
          <cell r="L378" t="str">
            <v>حالة البودي سليمة</v>
          </cell>
        </row>
        <row r="379">
          <cell r="D379" t="str">
            <v>أ ب هـ1104</v>
          </cell>
          <cell r="E379" t="str">
            <v>0136</v>
          </cell>
          <cell r="F379" t="str">
            <v>KMJRJ18VPXC903533</v>
          </cell>
          <cell r="G379" t="str">
            <v>L D</v>
          </cell>
          <cell r="H379" t="str">
            <v>تخزين شميسي</v>
          </cell>
          <cell r="I379">
            <v>40870</v>
          </cell>
          <cell r="J379">
            <v>40877</v>
          </cell>
          <cell r="K379" t="str">
            <v>حالة البودي سليمة</v>
          </cell>
          <cell r="L379" t="str">
            <v>حالة البودي سليمة</v>
          </cell>
        </row>
        <row r="380">
          <cell r="D380" t="str">
            <v>أ ح ر1104</v>
          </cell>
          <cell r="E380">
            <v>13153</v>
          </cell>
          <cell r="F380" t="str">
            <v>LA88J1MC4BA200075</v>
          </cell>
          <cell r="G380" t="str">
            <v>ankei</v>
          </cell>
          <cell r="H380" t="str">
            <v>تخزين شميسي</v>
          </cell>
          <cell r="K380" t="str">
            <v>حالة البودي سليمة</v>
          </cell>
          <cell r="L380" t="str">
            <v>حالة البودي سليمة</v>
          </cell>
        </row>
        <row r="381">
          <cell r="D381" t="str">
            <v>أ ب هـ1105</v>
          </cell>
          <cell r="E381" t="str">
            <v>0212</v>
          </cell>
          <cell r="F381" t="str">
            <v>KMJRJ18VPXC903796</v>
          </cell>
          <cell r="G381" t="str">
            <v>L D</v>
          </cell>
          <cell r="H381" t="str">
            <v>تخزين شميسي</v>
          </cell>
          <cell r="K381" t="str">
            <v>حالة البودي سليمة</v>
          </cell>
          <cell r="L381" t="str">
            <v>حالة البودي سليمة</v>
          </cell>
        </row>
        <row r="382">
          <cell r="D382" t="str">
            <v>أ ح ر1105</v>
          </cell>
          <cell r="E382">
            <v>13227</v>
          </cell>
          <cell r="F382" t="str">
            <v>LA88J1MC6BA200076</v>
          </cell>
          <cell r="G382" t="str">
            <v>ankei</v>
          </cell>
          <cell r="H382" t="str">
            <v>تخزين الدمام</v>
          </cell>
          <cell r="K382" t="str">
            <v>حالة البودي سليمة</v>
          </cell>
          <cell r="L382" t="str">
            <v>حالة البودي سليمة</v>
          </cell>
        </row>
        <row r="383">
          <cell r="D383" t="str">
            <v>أ ب هـ1106</v>
          </cell>
          <cell r="E383" t="str">
            <v>0233</v>
          </cell>
          <cell r="F383" t="str">
            <v>KMJRJ18VPXC903817</v>
          </cell>
          <cell r="G383" t="str">
            <v>L D</v>
          </cell>
          <cell r="H383" t="str">
            <v>تخزين شميسي</v>
          </cell>
        </row>
        <row r="384">
          <cell r="D384" t="str">
            <v>أ ح ر1106</v>
          </cell>
          <cell r="E384">
            <v>13297</v>
          </cell>
          <cell r="F384" t="str">
            <v>LA88J1MC8BA200077</v>
          </cell>
          <cell r="G384" t="str">
            <v>ankei</v>
          </cell>
          <cell r="H384" t="str">
            <v>تخزين شميسي</v>
          </cell>
          <cell r="K384" t="str">
            <v>حالة البودي سليمة</v>
          </cell>
          <cell r="L384" t="str">
            <v>حالة البودي سليمة</v>
          </cell>
        </row>
        <row r="385">
          <cell r="D385" t="str">
            <v>أ ب هـ1107</v>
          </cell>
          <cell r="E385" t="str">
            <v>0278</v>
          </cell>
          <cell r="F385" t="str">
            <v>KMJRJ18VPXC903866</v>
          </cell>
          <cell r="G385" t="str">
            <v>L D</v>
          </cell>
          <cell r="H385" t="str">
            <v xml:space="preserve">داخل الصيانة </v>
          </cell>
          <cell r="I385" t="str">
            <v>من موسم حج 1432</v>
          </cell>
        </row>
        <row r="386">
          <cell r="D386" t="str">
            <v>أ ح ر1107</v>
          </cell>
          <cell r="E386">
            <v>13189</v>
          </cell>
          <cell r="F386" t="str">
            <v>LA88J1MC5BA200070</v>
          </cell>
          <cell r="G386" t="str">
            <v>ankei</v>
          </cell>
          <cell r="H386" t="str">
            <v>تخزين شميسي</v>
          </cell>
          <cell r="K386" t="str">
            <v>حالة البودي سليمة</v>
          </cell>
          <cell r="L386" t="str">
            <v>حالة البودي سليمة</v>
          </cell>
        </row>
        <row r="387">
          <cell r="D387" t="str">
            <v>أ ب هـ1108</v>
          </cell>
          <cell r="E387" t="str">
            <v>0355</v>
          </cell>
          <cell r="F387" t="str">
            <v>KMJRJ18VPXC903944</v>
          </cell>
          <cell r="G387" t="str">
            <v>L D</v>
          </cell>
          <cell r="H387" t="str">
            <v>تخزين شميسي</v>
          </cell>
          <cell r="K387" t="str">
            <v>حالة البودي سليمة</v>
          </cell>
          <cell r="L387" t="str">
            <v>حالة البودي سليمة</v>
          </cell>
        </row>
        <row r="388">
          <cell r="D388" t="str">
            <v>أ ح ر1108</v>
          </cell>
          <cell r="E388">
            <v>13042</v>
          </cell>
          <cell r="F388" t="str">
            <v>LA88J1MC1BA200051</v>
          </cell>
          <cell r="G388" t="str">
            <v>ankei</v>
          </cell>
          <cell r="H388" t="str">
            <v>تخزين الدمام</v>
          </cell>
          <cell r="K388" t="str">
            <v>حالة البودي سليمة</v>
          </cell>
          <cell r="L388" t="str">
            <v>حالة البودي سليمة</v>
          </cell>
        </row>
        <row r="389">
          <cell r="D389" t="str">
            <v>أ ب هـ1109</v>
          </cell>
          <cell r="E389" t="str">
            <v>0371</v>
          </cell>
          <cell r="F389" t="str">
            <v>KMJRJ18VPXC903965</v>
          </cell>
          <cell r="G389" t="str">
            <v>L D</v>
          </cell>
          <cell r="H389" t="str">
            <v xml:space="preserve">داخل الصيانة </v>
          </cell>
          <cell r="K389" t="str">
            <v>حالة البودي سليمة</v>
          </cell>
          <cell r="L389" t="str">
            <v>حالة البودي سليمة</v>
          </cell>
        </row>
        <row r="390">
          <cell r="D390" t="str">
            <v>أ ح ر1109</v>
          </cell>
          <cell r="E390">
            <v>13116</v>
          </cell>
          <cell r="F390" t="str">
            <v>LA88J1MC3BA200052</v>
          </cell>
          <cell r="G390" t="str">
            <v>ankei</v>
          </cell>
          <cell r="H390" t="str">
            <v>تخزين الدمام</v>
          </cell>
          <cell r="K390" t="str">
            <v>حالة البودي سليمة</v>
          </cell>
          <cell r="L390" t="str">
            <v>حالة البودي سليمة</v>
          </cell>
        </row>
        <row r="391">
          <cell r="D391" t="str">
            <v>أ ب هـ1110</v>
          </cell>
          <cell r="E391" t="str">
            <v>0418</v>
          </cell>
          <cell r="F391" t="str">
            <v>KMJRJ18VPXC904025</v>
          </cell>
          <cell r="G391" t="str">
            <v>L D</v>
          </cell>
          <cell r="H391" t="str">
            <v xml:space="preserve">داخل الصيانة </v>
          </cell>
          <cell r="I391">
            <v>40880</v>
          </cell>
        </row>
        <row r="392">
          <cell r="D392" t="str">
            <v>أ ح ر1110</v>
          </cell>
          <cell r="E392">
            <v>13187</v>
          </cell>
          <cell r="F392" t="str">
            <v>LA88J1MC5BA200053</v>
          </cell>
          <cell r="G392" t="str">
            <v>ankei</v>
          </cell>
          <cell r="H392" t="str">
            <v>تخزين شميسي</v>
          </cell>
          <cell r="K392" t="str">
            <v>حالة البودي سليمة</v>
          </cell>
          <cell r="L392" t="str">
            <v>حالة البودي سليمة</v>
          </cell>
        </row>
        <row r="393">
          <cell r="D393" t="str">
            <v>أ ح ر1111</v>
          </cell>
          <cell r="E393">
            <v>13260</v>
          </cell>
          <cell r="F393" t="str">
            <v>LA88J1MC7BA200054</v>
          </cell>
          <cell r="G393" t="str">
            <v>ankei</v>
          </cell>
          <cell r="H393" t="str">
            <v>تخزين شميسي</v>
          </cell>
          <cell r="K393" t="str">
            <v>حالة البودي سليمة</v>
          </cell>
          <cell r="L393" t="str">
            <v>حالة البودي سليمة</v>
          </cell>
        </row>
        <row r="394">
          <cell r="D394" t="str">
            <v>أ ب هـ1112</v>
          </cell>
          <cell r="E394" t="str">
            <v>0508</v>
          </cell>
          <cell r="F394" t="str">
            <v>KMJRJ18VPXC904131</v>
          </cell>
          <cell r="G394" t="str">
            <v>L D</v>
          </cell>
          <cell r="H394" t="str">
            <v>تخزين شميسي</v>
          </cell>
          <cell r="K394" t="str">
            <v>حالة البودي سليمة</v>
          </cell>
          <cell r="L394" t="str">
            <v>حالة البودي سليمة</v>
          </cell>
        </row>
        <row r="395">
          <cell r="D395" t="str">
            <v>أ ب ق1112</v>
          </cell>
          <cell r="E395">
            <v>2299</v>
          </cell>
          <cell r="F395" t="str">
            <v>KN2JAK5E51F200397</v>
          </cell>
          <cell r="G395" t="str">
            <v>KIA</v>
          </cell>
          <cell r="H395" t="str">
            <v>الحوية</v>
          </cell>
          <cell r="O395" t="str">
            <v>حزمى السبيعى</v>
          </cell>
          <cell r="P395">
            <v>1016816439</v>
          </cell>
        </row>
        <row r="396">
          <cell r="D396" t="str">
            <v>أ ح ر1112</v>
          </cell>
          <cell r="E396">
            <v>13332</v>
          </cell>
          <cell r="F396" t="str">
            <v>LA88J1MC9BA200055</v>
          </cell>
          <cell r="G396" t="str">
            <v>ankei</v>
          </cell>
          <cell r="H396" t="str">
            <v>تخزين شميسي</v>
          </cell>
          <cell r="K396" t="str">
            <v>حالة البودي سليمة</v>
          </cell>
          <cell r="L396" t="str">
            <v>حالة البودي سليمة</v>
          </cell>
        </row>
        <row r="397">
          <cell r="D397" t="str">
            <v>أ ب هـ1113</v>
          </cell>
          <cell r="E397" t="str">
            <v>0547</v>
          </cell>
          <cell r="F397" t="str">
            <v>KMJRJ18VPXC904177</v>
          </cell>
          <cell r="G397" t="str">
            <v>L D</v>
          </cell>
          <cell r="H397" t="str">
            <v xml:space="preserve">داخل الصيانة </v>
          </cell>
          <cell r="K397">
            <v>40868</v>
          </cell>
          <cell r="L397">
            <v>40937</v>
          </cell>
        </row>
        <row r="398">
          <cell r="D398" t="str">
            <v>أ ب ق1113</v>
          </cell>
          <cell r="E398">
            <v>2132</v>
          </cell>
          <cell r="F398" t="str">
            <v>KN2JAK5E51F200230</v>
          </cell>
          <cell r="G398" t="str">
            <v>KIA</v>
          </cell>
          <cell r="H398" t="str">
            <v>خيبر</v>
          </cell>
          <cell r="O398" t="str">
            <v>مساعد عبد الله</v>
          </cell>
          <cell r="P398" t="str">
            <v>بدون</v>
          </cell>
        </row>
        <row r="399">
          <cell r="D399" t="str">
            <v>أ ح ر1113</v>
          </cell>
          <cell r="E399">
            <v>13006</v>
          </cell>
          <cell r="F399" t="str">
            <v>LA88J1MC0BA200056</v>
          </cell>
          <cell r="G399" t="str">
            <v>ankei</v>
          </cell>
          <cell r="H399" t="str">
            <v>تخزين شميسي</v>
          </cell>
          <cell r="K399" t="str">
            <v>حالة البودي سليمة</v>
          </cell>
          <cell r="L399" t="str">
            <v>حالة البودي سليمة</v>
          </cell>
        </row>
        <row r="400">
          <cell r="D400" t="str">
            <v>أ ب هـ1114</v>
          </cell>
          <cell r="E400" t="str">
            <v>0599</v>
          </cell>
          <cell r="F400" t="str">
            <v>KMJRJ18VPXC904235</v>
          </cell>
          <cell r="G400" t="str">
            <v>L D</v>
          </cell>
          <cell r="H400" t="str">
            <v>تخزين شميسي</v>
          </cell>
        </row>
        <row r="401">
          <cell r="D401" t="str">
            <v>أ ب ط1114</v>
          </cell>
          <cell r="E401">
            <v>3155</v>
          </cell>
          <cell r="F401" t="str">
            <v>KNGJAH5E53F202029</v>
          </cell>
          <cell r="G401" t="str">
            <v>KIA</v>
          </cell>
          <cell r="H401" t="str">
            <v>الخرج</v>
          </cell>
          <cell r="O401" t="str">
            <v>عطينان جريم</v>
          </cell>
          <cell r="P401">
            <v>1024165241</v>
          </cell>
        </row>
        <row r="402">
          <cell r="D402" t="str">
            <v>أ ب ق1114</v>
          </cell>
          <cell r="E402">
            <v>3416</v>
          </cell>
          <cell r="F402" t="str">
            <v>KNGJAH5E53F202382</v>
          </cell>
          <cell r="G402" t="str">
            <v>KIA</v>
          </cell>
          <cell r="H402" t="str">
            <v>الخرج</v>
          </cell>
          <cell r="O402" t="str">
            <v>عبدالحميد ندوى</v>
          </cell>
          <cell r="P402">
            <v>1002047403</v>
          </cell>
        </row>
        <row r="403">
          <cell r="D403" t="str">
            <v>أ ح ر1114</v>
          </cell>
          <cell r="E403">
            <v>13079</v>
          </cell>
          <cell r="F403" t="str">
            <v>LA88J1MC2BA200057</v>
          </cell>
          <cell r="G403" t="str">
            <v>ankei</v>
          </cell>
          <cell r="H403" t="str">
            <v>تخزين شميسي</v>
          </cell>
          <cell r="K403" t="str">
            <v>حالة البودي سليمة</v>
          </cell>
          <cell r="L403" t="str">
            <v>حالة البودي سليمة</v>
          </cell>
        </row>
        <row r="404">
          <cell r="D404" t="str">
            <v>أ ب هـ1115</v>
          </cell>
          <cell r="E404" t="str">
            <v>0604</v>
          </cell>
          <cell r="F404" t="str">
            <v>KMJRJ18VPXC904242</v>
          </cell>
          <cell r="G404" t="str">
            <v>L D</v>
          </cell>
          <cell r="H404" t="str">
            <v>تخزين شميسي</v>
          </cell>
        </row>
        <row r="405">
          <cell r="D405" t="str">
            <v>أ ب ق1115</v>
          </cell>
          <cell r="E405">
            <v>3400</v>
          </cell>
          <cell r="F405" t="str">
            <v>KNGJAK5E53F202366</v>
          </cell>
          <cell r="G405" t="str">
            <v>KIA</v>
          </cell>
          <cell r="H405" t="str">
            <v>الحناكية</v>
          </cell>
          <cell r="O405" t="str">
            <v>منور سرحان هليل</v>
          </cell>
          <cell r="P405">
            <v>104622110</v>
          </cell>
        </row>
        <row r="406">
          <cell r="D406" t="str">
            <v>أ ح ر1115</v>
          </cell>
          <cell r="E406">
            <v>13151</v>
          </cell>
          <cell r="F406" t="str">
            <v>LA88J1MC4BA200058</v>
          </cell>
          <cell r="G406" t="str">
            <v>ankei</v>
          </cell>
          <cell r="H406" t="str">
            <v>تخزين شميسي</v>
          </cell>
          <cell r="K406" t="str">
            <v>حالة البودي سليمة</v>
          </cell>
          <cell r="L406" t="str">
            <v>حالة البودي سليمة</v>
          </cell>
        </row>
        <row r="407">
          <cell r="D407" t="str">
            <v>أ ب هـ1116</v>
          </cell>
          <cell r="E407" t="str">
            <v>0619</v>
          </cell>
          <cell r="F407" t="str">
            <v>KMJRJ18VPXC904259</v>
          </cell>
          <cell r="G407" t="str">
            <v>L D</v>
          </cell>
          <cell r="H407" t="str">
            <v xml:space="preserve">داخل الصيانة </v>
          </cell>
          <cell r="I407" t="str">
            <v>من موسم حج 1432</v>
          </cell>
        </row>
        <row r="408">
          <cell r="D408" t="str">
            <v>أ ب ق1116</v>
          </cell>
          <cell r="E408">
            <v>3348</v>
          </cell>
          <cell r="F408" t="str">
            <v>KNGJAH5E53F202314</v>
          </cell>
          <cell r="G408" t="str">
            <v>KIA</v>
          </cell>
          <cell r="H408" t="str">
            <v>ينبع العيص</v>
          </cell>
          <cell r="O408" t="str">
            <v>مسلم سالم شليه</v>
          </cell>
          <cell r="P408">
            <v>1031452285</v>
          </cell>
        </row>
        <row r="409">
          <cell r="D409" t="str">
            <v>أ ح ر1116</v>
          </cell>
          <cell r="E409">
            <v>13225</v>
          </cell>
          <cell r="F409" t="str">
            <v>LA88J1MC6BA200059</v>
          </cell>
          <cell r="G409" t="str">
            <v>ankei</v>
          </cell>
          <cell r="H409" t="str">
            <v>تخزين شميسي</v>
          </cell>
          <cell r="K409" t="str">
            <v>حالة البودي سليمة</v>
          </cell>
          <cell r="L409" t="str">
            <v>حالة البودي سليمة</v>
          </cell>
        </row>
        <row r="410">
          <cell r="D410" t="str">
            <v>أ ب ق1117</v>
          </cell>
          <cell r="E410">
            <v>3402</v>
          </cell>
          <cell r="F410" t="str">
            <v>KNGJAH5E53F202368</v>
          </cell>
          <cell r="G410" t="str">
            <v>KIA</v>
          </cell>
          <cell r="H410" t="str">
            <v xml:space="preserve">داخل الصيانة </v>
          </cell>
          <cell r="I410">
            <v>40901</v>
          </cell>
          <cell r="K410">
            <v>40851</v>
          </cell>
          <cell r="L410">
            <v>40888</v>
          </cell>
        </row>
        <row r="411">
          <cell r="D411" t="str">
            <v>أ ب هـ1117</v>
          </cell>
          <cell r="E411" t="str">
            <v>6623</v>
          </cell>
          <cell r="F411" t="str">
            <v>KMJHD17EP2C010736</v>
          </cell>
          <cell r="G411" t="str">
            <v>County</v>
          </cell>
          <cell r="H411" t="str">
            <v>تخزين شميسي</v>
          </cell>
          <cell r="K411">
            <v>40924</v>
          </cell>
          <cell r="L411">
            <v>40937</v>
          </cell>
        </row>
        <row r="412">
          <cell r="D412" t="str">
            <v>أ ح ر1117</v>
          </cell>
          <cell r="E412">
            <v>13080</v>
          </cell>
          <cell r="F412" t="str">
            <v>LA88J1MC2BA200060</v>
          </cell>
          <cell r="G412" t="str">
            <v>ankei</v>
          </cell>
          <cell r="H412" t="str">
            <v>تخزين الدمام</v>
          </cell>
          <cell r="K412" t="str">
            <v>حالة البودي سليمة</v>
          </cell>
          <cell r="L412" t="str">
            <v>حالة البودي سليمة</v>
          </cell>
        </row>
        <row r="413">
          <cell r="D413" t="str">
            <v>أ ب هـ1118</v>
          </cell>
          <cell r="E413" t="str">
            <v>0671</v>
          </cell>
          <cell r="F413" t="str">
            <v>KMJRJ18VPXC904319</v>
          </cell>
          <cell r="G413" t="str">
            <v>L D</v>
          </cell>
          <cell r="H413" t="str">
            <v>تخزين شميسي</v>
          </cell>
          <cell r="K413" t="str">
            <v>حالة البودي سليمة</v>
          </cell>
          <cell r="L413" t="str">
            <v>حالة البودي سليمة</v>
          </cell>
        </row>
        <row r="414">
          <cell r="D414" t="str">
            <v>أ ب ق1118</v>
          </cell>
          <cell r="E414">
            <v>3372</v>
          </cell>
          <cell r="F414" t="str">
            <v>KNGJAH5E53F202338</v>
          </cell>
          <cell r="G414" t="str">
            <v>KIA</v>
          </cell>
          <cell r="H414" t="str">
            <v>بدر</v>
          </cell>
          <cell r="O414" t="str">
            <v>عبدالله حميد الصبحي</v>
          </cell>
          <cell r="P414">
            <v>1017629211</v>
          </cell>
        </row>
        <row r="415">
          <cell r="D415" t="str">
            <v>أ ح ر1118</v>
          </cell>
          <cell r="E415">
            <v>13152</v>
          </cell>
          <cell r="F415" t="str">
            <v>LA88J1MC4BA200061</v>
          </cell>
          <cell r="G415" t="str">
            <v>ankei</v>
          </cell>
          <cell r="H415" t="str">
            <v>تخزين شميسي</v>
          </cell>
          <cell r="K415" t="str">
            <v>حالة البودي سليمة</v>
          </cell>
          <cell r="L415" t="str">
            <v>حالة البودي سليمة</v>
          </cell>
        </row>
        <row r="416">
          <cell r="D416" t="str">
            <v>أ ب هـ1119</v>
          </cell>
          <cell r="E416" t="str">
            <v>0686</v>
          </cell>
          <cell r="F416" t="str">
            <v>KMJRJ18VPXC904334</v>
          </cell>
          <cell r="G416" t="str">
            <v>L D</v>
          </cell>
          <cell r="H416" t="str">
            <v>تخزين شميسي</v>
          </cell>
          <cell r="K416" t="str">
            <v>حالة البودي سليمة</v>
          </cell>
          <cell r="L416" t="str">
            <v>حالة البودي سليمة</v>
          </cell>
        </row>
        <row r="417">
          <cell r="D417" t="str">
            <v>أ ب ق1119</v>
          </cell>
          <cell r="E417">
            <v>2014</v>
          </cell>
          <cell r="F417" t="str">
            <v>KN2JAK5E51F200112</v>
          </cell>
          <cell r="G417" t="str">
            <v>KIA</v>
          </cell>
          <cell r="H417" t="str">
            <v>خيبر</v>
          </cell>
          <cell r="O417" t="str">
            <v>مرزوق عبدالرحمن</v>
          </cell>
          <cell r="P417">
            <v>1038277396</v>
          </cell>
        </row>
        <row r="418">
          <cell r="D418" t="str">
            <v>أ ح ر1119</v>
          </cell>
          <cell r="E418">
            <v>13226</v>
          </cell>
          <cell r="F418" t="str">
            <v>LA88J1MC6BA200062</v>
          </cell>
          <cell r="G418" t="str">
            <v>ankei</v>
          </cell>
          <cell r="H418" t="str">
            <v>تخزين شميسي</v>
          </cell>
          <cell r="K418" t="str">
            <v>حالة البودي سليمة</v>
          </cell>
          <cell r="L418" t="str">
            <v>حالة البودي سليمة</v>
          </cell>
        </row>
        <row r="419">
          <cell r="D419" t="str">
            <v>أ ب هـ1120</v>
          </cell>
          <cell r="E419" t="str">
            <v>0692</v>
          </cell>
          <cell r="F419" t="str">
            <v>KMJRJ18VPXC904340</v>
          </cell>
          <cell r="G419" t="str">
            <v>L D</v>
          </cell>
          <cell r="H419" t="str">
            <v xml:space="preserve">داخل الصيانة </v>
          </cell>
          <cell r="K419" t="str">
            <v>حالة البودي سليمة</v>
          </cell>
          <cell r="L419" t="str">
            <v>حالة البودي سليمة</v>
          </cell>
        </row>
        <row r="420">
          <cell r="D420" t="str">
            <v>أ ب ق1120</v>
          </cell>
          <cell r="E420">
            <v>2056</v>
          </cell>
          <cell r="F420" t="str">
            <v>KN2JAK5E51F200154</v>
          </cell>
          <cell r="G420" t="str">
            <v>KIA</v>
          </cell>
          <cell r="H420" t="str">
            <v>تخزين شميسي</v>
          </cell>
        </row>
        <row r="421">
          <cell r="D421" t="str">
            <v>أ ح ر1120</v>
          </cell>
          <cell r="E421">
            <v>13296</v>
          </cell>
          <cell r="F421" t="str">
            <v>LA88J1MC8BA200063</v>
          </cell>
          <cell r="G421" t="str">
            <v>ankei</v>
          </cell>
          <cell r="H421" t="str">
            <v>تخزين شميسي</v>
          </cell>
          <cell r="K421" t="str">
            <v>حالة البودي سليمة</v>
          </cell>
          <cell r="L421" t="str">
            <v>حالة البودي سليمة</v>
          </cell>
        </row>
        <row r="422">
          <cell r="D422" t="str">
            <v>أ ب هـ1121</v>
          </cell>
          <cell r="E422" t="str">
            <v>0713</v>
          </cell>
          <cell r="F422" t="str">
            <v>KMJRJ18VPXC904363</v>
          </cell>
          <cell r="G422" t="str">
            <v>L D</v>
          </cell>
          <cell r="H422" t="str">
            <v>تخزين شميسي</v>
          </cell>
          <cell r="K422" t="str">
            <v>حالة البودي سليمة</v>
          </cell>
          <cell r="L422" t="str">
            <v>حالة البودي سليمة</v>
          </cell>
        </row>
        <row r="423">
          <cell r="D423" t="str">
            <v>أ ب ق1121</v>
          </cell>
          <cell r="E423">
            <v>2092</v>
          </cell>
          <cell r="F423" t="str">
            <v>KN2JAK5E51F200190</v>
          </cell>
          <cell r="G423" t="str">
            <v>KIA</v>
          </cell>
          <cell r="H423" t="str">
            <v>ينبع العيص</v>
          </cell>
          <cell r="O423" t="str">
            <v>بخيت على عبيد الجهنى</v>
          </cell>
          <cell r="P423">
            <v>1055745051</v>
          </cell>
        </row>
        <row r="424">
          <cell r="D424" t="str">
            <v>أ ح ر1121</v>
          </cell>
          <cell r="E424">
            <v>13368</v>
          </cell>
          <cell r="F424" t="str">
            <v>LA88J1MCXBA200064</v>
          </cell>
          <cell r="G424" t="str">
            <v>ankei</v>
          </cell>
          <cell r="H424" t="str">
            <v>تخزين شميسي</v>
          </cell>
          <cell r="K424" t="str">
            <v>حالة البودي سليمة</v>
          </cell>
          <cell r="L424" t="str">
            <v>حالة البودي سليمة</v>
          </cell>
        </row>
        <row r="425">
          <cell r="D425" t="str">
            <v>أ ب هـ1122</v>
          </cell>
          <cell r="E425" t="str">
            <v>0718</v>
          </cell>
          <cell r="F425" t="str">
            <v>KMJRJ18VPXC904369</v>
          </cell>
          <cell r="G425" t="str">
            <v>L D</v>
          </cell>
          <cell r="H425" t="str">
            <v>تخزين شميسي</v>
          </cell>
          <cell r="I425">
            <v>40946</v>
          </cell>
        </row>
        <row r="426">
          <cell r="D426" t="str">
            <v>أ ب هـ1123</v>
          </cell>
          <cell r="E426" t="str">
            <v>0725</v>
          </cell>
          <cell r="F426" t="str">
            <v>KMJRJ18VPXC904379</v>
          </cell>
          <cell r="G426" t="str">
            <v>L D</v>
          </cell>
          <cell r="H426" t="str">
            <v xml:space="preserve">داخل الصيانة </v>
          </cell>
          <cell r="I426">
            <v>40946</v>
          </cell>
        </row>
        <row r="427">
          <cell r="D427" t="str">
            <v>أ ب ق1123</v>
          </cell>
          <cell r="E427">
            <v>2100</v>
          </cell>
          <cell r="F427" t="str">
            <v>KN2JAK5E51F200198</v>
          </cell>
          <cell r="G427" t="str">
            <v>KIA</v>
          </cell>
          <cell r="H427" t="str">
            <v>خيبر</v>
          </cell>
          <cell r="O427" t="str">
            <v>صالح عبد المرجي</v>
          </cell>
          <cell r="P427" t="str">
            <v>بدون</v>
          </cell>
        </row>
        <row r="428">
          <cell r="D428" t="str">
            <v>أ ب هـ1124</v>
          </cell>
          <cell r="E428" t="str">
            <v>0729</v>
          </cell>
          <cell r="F428" t="str">
            <v>KMJRJ18VPXC904385</v>
          </cell>
          <cell r="G428" t="str">
            <v>L D</v>
          </cell>
          <cell r="H428" t="str">
            <v>تخزين شميسي</v>
          </cell>
          <cell r="I428">
            <v>40918</v>
          </cell>
          <cell r="J428">
            <v>40919</v>
          </cell>
        </row>
        <row r="429">
          <cell r="D429" t="str">
            <v>أ ب ق1124</v>
          </cell>
          <cell r="E429">
            <v>2109</v>
          </cell>
          <cell r="F429" t="str">
            <v>KN2JAK5E51F200207</v>
          </cell>
          <cell r="G429" t="str">
            <v>KIA</v>
          </cell>
          <cell r="H429" t="str">
            <v>بريدة</v>
          </cell>
          <cell r="O429" t="str">
            <v>محمود ابراهيم</v>
          </cell>
          <cell r="P429">
            <v>8967</v>
          </cell>
        </row>
        <row r="430">
          <cell r="D430" t="str">
            <v>أ ب هـ1125</v>
          </cell>
          <cell r="E430" t="str">
            <v>0774</v>
          </cell>
          <cell r="F430" t="str">
            <v>KMJRJ18VPXC904432</v>
          </cell>
          <cell r="G430" t="str">
            <v>L D</v>
          </cell>
          <cell r="H430" t="str">
            <v>تخزين شميسي</v>
          </cell>
          <cell r="I430">
            <v>40938</v>
          </cell>
          <cell r="J430">
            <v>40940</v>
          </cell>
        </row>
        <row r="431">
          <cell r="D431" t="str">
            <v>أ ب ق1125</v>
          </cell>
          <cell r="E431">
            <v>2028</v>
          </cell>
          <cell r="F431" t="str">
            <v>KN2JAK5E51F200126</v>
          </cell>
          <cell r="G431" t="str">
            <v>KIA</v>
          </cell>
          <cell r="H431" t="str">
            <v>تخزين شميسي</v>
          </cell>
          <cell r="K431">
            <v>40863</v>
          </cell>
          <cell r="L431">
            <v>40866</v>
          </cell>
        </row>
        <row r="432">
          <cell r="D432" t="str">
            <v>أ ب ط1125</v>
          </cell>
          <cell r="E432">
            <v>3114</v>
          </cell>
          <cell r="F432" t="str">
            <v>KNGJAH5E53F201987</v>
          </cell>
          <cell r="G432" t="str">
            <v>KIA</v>
          </cell>
          <cell r="H432" t="str">
            <v>البكيرية</v>
          </cell>
          <cell r="O432" t="str">
            <v>مصطفى عوض</v>
          </cell>
          <cell r="P432">
            <v>2481</v>
          </cell>
        </row>
        <row r="433">
          <cell r="D433" t="str">
            <v>أ ب هـ1126</v>
          </cell>
          <cell r="E433" t="str">
            <v>0784</v>
          </cell>
          <cell r="F433" t="str">
            <v>KMJRJ18VPXC904444</v>
          </cell>
          <cell r="G433" t="str">
            <v>L D</v>
          </cell>
          <cell r="H433" t="str">
            <v>تخزين شميسي</v>
          </cell>
          <cell r="I433">
            <v>40917</v>
          </cell>
          <cell r="J433">
            <v>40917</v>
          </cell>
          <cell r="K433" t="str">
            <v>حالة البودي سليمة</v>
          </cell>
          <cell r="L433" t="str">
            <v>حالة البودي سليمة</v>
          </cell>
        </row>
        <row r="434">
          <cell r="D434" t="str">
            <v>أ ب ق1126</v>
          </cell>
          <cell r="E434">
            <v>2044</v>
          </cell>
          <cell r="F434" t="str">
            <v>KN2JAK5E51F200142</v>
          </cell>
          <cell r="G434" t="str">
            <v>KIA</v>
          </cell>
          <cell r="H434" t="str">
            <v xml:space="preserve"> المدينة</v>
          </cell>
          <cell r="O434" t="str">
            <v xml:space="preserve">لافى اسيمر الجهنى </v>
          </cell>
          <cell r="P434">
            <v>1027144912</v>
          </cell>
        </row>
        <row r="435">
          <cell r="D435" t="str">
            <v>أ ح ر1126</v>
          </cell>
          <cell r="E435">
            <v>13307</v>
          </cell>
          <cell r="F435" t="str">
            <v>LA88J1MC8BA200404</v>
          </cell>
          <cell r="G435" t="str">
            <v>ankei</v>
          </cell>
          <cell r="H435" t="str">
            <v>تخزين شميسي</v>
          </cell>
          <cell r="K435" t="str">
            <v>حالة البودي سليمة</v>
          </cell>
          <cell r="L435" t="str">
            <v>حالة البودي سليمة</v>
          </cell>
        </row>
        <row r="436">
          <cell r="D436" t="str">
            <v>أ ب هـ1127</v>
          </cell>
          <cell r="E436" t="str">
            <v>0798</v>
          </cell>
          <cell r="F436" t="str">
            <v>KMJRJ18VPXC904458</v>
          </cell>
          <cell r="G436" t="str">
            <v>L D</v>
          </cell>
          <cell r="H436" t="str">
            <v>تخزين شميسي</v>
          </cell>
          <cell r="I436">
            <v>40937</v>
          </cell>
          <cell r="J436">
            <v>40938</v>
          </cell>
        </row>
        <row r="437">
          <cell r="D437" t="str">
            <v>أ ب ق1127</v>
          </cell>
          <cell r="E437">
            <v>2111</v>
          </cell>
          <cell r="F437" t="str">
            <v>KN2JAK5E51F200209</v>
          </cell>
          <cell r="G437" t="str">
            <v>KIA</v>
          </cell>
          <cell r="H437" t="str">
            <v>خيبر</v>
          </cell>
          <cell r="O437" t="str">
            <v>مناور جهيمان</v>
          </cell>
          <cell r="P437" t="str">
            <v>بدون</v>
          </cell>
        </row>
        <row r="438">
          <cell r="D438" t="str">
            <v>أ ح ر1127</v>
          </cell>
          <cell r="E438">
            <v>13241</v>
          </cell>
          <cell r="F438" t="str">
            <v>LA88J1MC6BA200451</v>
          </cell>
          <cell r="G438" t="str">
            <v>ankei</v>
          </cell>
          <cell r="H438" t="str">
            <v>تخزين شميسي</v>
          </cell>
          <cell r="K438" t="str">
            <v>حالة البودي سليمة</v>
          </cell>
          <cell r="L438" t="str">
            <v>حالة البودي سليمة</v>
          </cell>
        </row>
        <row r="439">
          <cell r="D439" t="str">
            <v>أ ب ق1128</v>
          </cell>
          <cell r="E439">
            <v>2115</v>
          </cell>
          <cell r="F439" t="str">
            <v>KN2JAK5E51F200213</v>
          </cell>
          <cell r="G439" t="str">
            <v>KIA</v>
          </cell>
          <cell r="H439" t="str">
            <v>خيبر</v>
          </cell>
          <cell r="O439" t="str">
            <v>مريف فرحان</v>
          </cell>
          <cell r="P439" t="str">
            <v>بدون</v>
          </cell>
        </row>
        <row r="440">
          <cell r="D440" t="str">
            <v>أ ب ط1128</v>
          </cell>
          <cell r="E440">
            <v>2950</v>
          </cell>
          <cell r="F440" t="str">
            <v>KNGJAH5E53F201802</v>
          </cell>
          <cell r="G440" t="str">
            <v>KIA</v>
          </cell>
          <cell r="H440" t="str">
            <v>ينبع النخل</v>
          </cell>
          <cell r="O440" t="str">
            <v>سلامة سليمان</v>
          </cell>
          <cell r="P440">
            <v>1025014430</v>
          </cell>
        </row>
        <row r="441">
          <cell r="D441" t="str">
            <v>أ ب هـ1128</v>
          </cell>
          <cell r="E441" t="str">
            <v>5109</v>
          </cell>
          <cell r="F441" t="str">
            <v>KMJTA18BP1C614499</v>
          </cell>
          <cell r="G441" t="str">
            <v>AC</v>
          </cell>
          <cell r="H441" t="str">
            <v>جدة</v>
          </cell>
          <cell r="O441" t="str">
            <v>احمد علي الزهراني</v>
          </cell>
          <cell r="P441">
            <v>1028381075</v>
          </cell>
        </row>
        <row r="442">
          <cell r="D442" t="str">
            <v>أ ح ر1128</v>
          </cell>
          <cell r="E442">
            <v>13063</v>
          </cell>
          <cell r="F442" t="str">
            <v>LA88J1MC1BA200499</v>
          </cell>
          <cell r="G442" t="str">
            <v>ankei</v>
          </cell>
          <cell r="H442" t="str">
            <v>تخزين شميسي</v>
          </cell>
          <cell r="K442" t="str">
            <v>حالة البودي سليمة</v>
          </cell>
          <cell r="L442" t="str">
            <v>حالة البودي سليمة</v>
          </cell>
        </row>
        <row r="443">
          <cell r="D443" t="str">
            <v>أ ب ق1129</v>
          </cell>
          <cell r="E443">
            <v>2122</v>
          </cell>
          <cell r="F443" t="str">
            <v>KN2JAK5E51F200220</v>
          </cell>
          <cell r="G443" t="str">
            <v>KIA</v>
          </cell>
          <cell r="H443" t="str">
            <v>خيبر</v>
          </cell>
          <cell r="O443" t="str">
            <v>عواد راشد الرشيدي</v>
          </cell>
          <cell r="P443" t="str">
            <v>بدون</v>
          </cell>
        </row>
        <row r="444">
          <cell r="D444" t="str">
            <v>أ ب ط1129</v>
          </cell>
          <cell r="E444">
            <v>3115</v>
          </cell>
          <cell r="F444" t="str">
            <v>KNGJAH5E53F201988</v>
          </cell>
          <cell r="G444" t="str">
            <v>KIA</v>
          </cell>
          <cell r="H444" t="str">
            <v>بريدة</v>
          </cell>
          <cell r="O444" t="str">
            <v>حسن عبود</v>
          </cell>
          <cell r="P444">
            <v>8810</v>
          </cell>
        </row>
        <row r="445">
          <cell r="D445" t="str">
            <v>أ ب هـ1129</v>
          </cell>
          <cell r="E445" t="str">
            <v>5113</v>
          </cell>
          <cell r="F445" t="str">
            <v>KMJTA18BP1C614503</v>
          </cell>
          <cell r="G445" t="str">
            <v>AC</v>
          </cell>
          <cell r="H445" t="str">
            <v>تخزين شميسي</v>
          </cell>
          <cell r="I445">
            <v>40897</v>
          </cell>
          <cell r="J445">
            <v>40897</v>
          </cell>
          <cell r="K445" t="str">
            <v>حالة البودي سليمة</v>
          </cell>
          <cell r="L445" t="str">
            <v>حالة البودي سليمة</v>
          </cell>
        </row>
        <row r="446">
          <cell r="D446" t="str">
            <v>أ ح ر1129</v>
          </cell>
          <cell r="E446">
            <v>13388</v>
          </cell>
          <cell r="F446" t="str">
            <v>LA88J1MCXBA200498</v>
          </cell>
          <cell r="G446" t="str">
            <v>ankei</v>
          </cell>
          <cell r="H446" t="str">
            <v>تخزين شميسي</v>
          </cell>
          <cell r="K446" t="str">
            <v>حالة البودي سليمة</v>
          </cell>
          <cell r="L446" t="str">
            <v>حالة البودي سليمة</v>
          </cell>
        </row>
        <row r="447">
          <cell r="D447" t="str">
            <v>أ ب ق1130</v>
          </cell>
          <cell r="E447">
            <v>3426</v>
          </cell>
          <cell r="F447" t="str">
            <v>KNGJAH5E53F202392</v>
          </cell>
          <cell r="G447" t="str">
            <v>KIA</v>
          </cell>
          <cell r="H447" t="str">
            <v>خيبر</v>
          </cell>
          <cell r="O447" t="str">
            <v>عبيد مناور</v>
          </cell>
          <cell r="P447">
            <v>1054833411</v>
          </cell>
        </row>
        <row r="448">
          <cell r="D448" t="str">
            <v>أ ب هـ1130</v>
          </cell>
          <cell r="E448" t="str">
            <v>5122</v>
          </cell>
          <cell r="F448" t="str">
            <v>KMJTA18BP1C614572</v>
          </cell>
          <cell r="G448" t="str">
            <v>AC</v>
          </cell>
          <cell r="H448" t="str">
            <v>جدة</v>
          </cell>
          <cell r="O448" t="str">
            <v>لافي سعد سعود</v>
          </cell>
          <cell r="P448">
            <v>1012542443</v>
          </cell>
        </row>
        <row r="449">
          <cell r="D449" t="str">
            <v>أ ح ر1130</v>
          </cell>
          <cell r="E449">
            <v>13315</v>
          </cell>
          <cell r="F449" t="str">
            <v>LA88J1MC8BA200497</v>
          </cell>
          <cell r="G449" t="str">
            <v>ankei</v>
          </cell>
          <cell r="H449" t="str">
            <v>تخزين شميسي</v>
          </cell>
          <cell r="K449" t="str">
            <v>حالة البودي سليمة</v>
          </cell>
          <cell r="L449" t="str">
            <v>حالة البودي سليمة</v>
          </cell>
        </row>
        <row r="450">
          <cell r="D450" t="str">
            <v>أ ب ق1131</v>
          </cell>
          <cell r="E450">
            <v>2135</v>
          </cell>
          <cell r="F450" t="str">
            <v>KN2JAK5E51F200233</v>
          </cell>
          <cell r="G450" t="str">
            <v>KIA</v>
          </cell>
          <cell r="H450" t="str">
            <v>تخزين شميسي</v>
          </cell>
          <cell r="K450" t="str">
            <v>حالة البودي سليمة</v>
          </cell>
          <cell r="L450" t="str">
            <v>حالة البودي سليمة</v>
          </cell>
        </row>
        <row r="451">
          <cell r="D451" t="str">
            <v>أ ب هـ1131</v>
          </cell>
          <cell r="E451">
            <v>5138</v>
          </cell>
          <cell r="F451" t="str">
            <v>KMJTA18BP1C614940</v>
          </cell>
          <cell r="G451" t="str">
            <v>AC</v>
          </cell>
          <cell r="H451" t="str">
            <v>جدة</v>
          </cell>
          <cell r="O451" t="str">
            <v>ساعد سعد الجدعاني</v>
          </cell>
          <cell r="P451">
            <v>109629458</v>
          </cell>
        </row>
        <row r="452">
          <cell r="D452" t="str">
            <v>أ ح ر1131</v>
          </cell>
          <cell r="E452">
            <v>13245</v>
          </cell>
          <cell r="F452" t="str">
            <v>LA88J1MC6BA200496</v>
          </cell>
          <cell r="G452" t="str">
            <v>ankei</v>
          </cell>
          <cell r="H452" t="str">
            <v>تخزين شميسي</v>
          </cell>
          <cell r="K452" t="str">
            <v>حالة البودي سليمة</v>
          </cell>
          <cell r="L452" t="str">
            <v>حالة البودي سليمة</v>
          </cell>
        </row>
        <row r="453">
          <cell r="D453" t="str">
            <v>أ ب ق1132</v>
          </cell>
          <cell r="E453">
            <v>2158</v>
          </cell>
          <cell r="F453" t="str">
            <v>KN2JAK5E51F200256</v>
          </cell>
          <cell r="G453" t="str">
            <v>KIA</v>
          </cell>
          <cell r="H453" t="str">
            <v>خيبر</v>
          </cell>
          <cell r="O453" t="str">
            <v>بتال مسعد الرشيدى</v>
          </cell>
          <cell r="P453">
            <v>1052520507</v>
          </cell>
        </row>
        <row r="454">
          <cell r="D454" t="str">
            <v>أ ب ط1132</v>
          </cell>
          <cell r="E454">
            <v>2944</v>
          </cell>
          <cell r="F454" t="str">
            <v>KNGJAH5E53F201796</v>
          </cell>
          <cell r="G454" t="str">
            <v>KIA</v>
          </cell>
          <cell r="H454" t="str">
            <v>مهد الذهب</v>
          </cell>
          <cell r="O454" t="str">
            <v>سلود سند المطيري</v>
          </cell>
          <cell r="P454">
            <v>1054624117</v>
          </cell>
        </row>
        <row r="455">
          <cell r="D455" t="str">
            <v>أ ب هـ1132</v>
          </cell>
          <cell r="E455" t="str">
            <v>5205</v>
          </cell>
          <cell r="F455" t="str">
            <v>KMJTC18BP1C615133</v>
          </cell>
          <cell r="G455" t="str">
            <v>AC</v>
          </cell>
          <cell r="H455" t="str">
            <v>مكة</v>
          </cell>
          <cell r="O455" t="str">
            <v>عاطف عايد</v>
          </cell>
          <cell r="P455">
            <v>1033814029</v>
          </cell>
        </row>
        <row r="456">
          <cell r="D456" t="str">
            <v>أ ح ر1132</v>
          </cell>
          <cell r="E456">
            <v>13170</v>
          </cell>
          <cell r="F456" t="str">
            <v>LA88J1MC4BA200495</v>
          </cell>
          <cell r="G456" t="str">
            <v>ankei</v>
          </cell>
          <cell r="H456" t="str">
            <v>تخزين شميسي</v>
          </cell>
          <cell r="K456" t="str">
            <v>حالة البودي سليمة</v>
          </cell>
          <cell r="L456" t="str">
            <v>حالة البودي سليمة</v>
          </cell>
        </row>
        <row r="457">
          <cell r="D457" t="str">
            <v>أ ب ق1133</v>
          </cell>
          <cell r="E457">
            <v>2154</v>
          </cell>
          <cell r="F457" t="str">
            <v>KN2JAK5E51F200252</v>
          </cell>
          <cell r="G457" t="str">
            <v>KIA</v>
          </cell>
          <cell r="H457" t="str">
            <v xml:space="preserve"> المدينة</v>
          </cell>
          <cell r="O457" t="str">
            <v>مصطفي عبدالفتاح محمد</v>
          </cell>
          <cell r="P457">
            <v>283</v>
          </cell>
        </row>
        <row r="458">
          <cell r="D458" t="str">
            <v>أ ب هـ1133</v>
          </cell>
          <cell r="E458">
            <v>5233</v>
          </cell>
          <cell r="F458" t="str">
            <v>KMJTC18BP1C615176</v>
          </cell>
          <cell r="G458" t="str">
            <v>AC</v>
          </cell>
          <cell r="H458" t="str">
            <v>مكة</v>
          </cell>
          <cell r="O458" t="str">
            <v xml:space="preserve">مرزوق رزق الله </v>
          </cell>
          <cell r="P458">
            <v>1001720612</v>
          </cell>
        </row>
        <row r="459">
          <cell r="D459" t="str">
            <v>أ ح ر1133</v>
          </cell>
          <cell r="E459">
            <v>13100</v>
          </cell>
          <cell r="F459" t="str">
            <v>LA88J1MC2BA200494</v>
          </cell>
          <cell r="G459" t="str">
            <v>ankei</v>
          </cell>
          <cell r="H459" t="str">
            <v>تخزين شميسي</v>
          </cell>
          <cell r="K459" t="str">
            <v>حالة البودي سليمة</v>
          </cell>
          <cell r="L459" t="str">
            <v>حالة البودي سليمة</v>
          </cell>
        </row>
        <row r="460">
          <cell r="D460" t="str">
            <v>أ ب ق1134</v>
          </cell>
          <cell r="E460">
            <v>2147</v>
          </cell>
          <cell r="F460" t="str">
            <v>KN2JAK5E51F200245</v>
          </cell>
          <cell r="G460" t="str">
            <v>KIA</v>
          </cell>
          <cell r="H460" t="str">
            <v xml:space="preserve">داخل الصيانة </v>
          </cell>
          <cell r="I460">
            <v>40925</v>
          </cell>
          <cell r="K460">
            <v>40902</v>
          </cell>
          <cell r="L460">
            <v>40916</v>
          </cell>
        </row>
        <row r="461">
          <cell r="D461" t="str">
            <v>أ ب ط1134</v>
          </cell>
          <cell r="E461">
            <v>3119</v>
          </cell>
          <cell r="F461" t="str">
            <v>KNGJAH5E53F201992</v>
          </cell>
          <cell r="G461" t="str">
            <v>KIA</v>
          </cell>
          <cell r="H461" t="str">
            <v>الحوطه</v>
          </cell>
          <cell r="O461" t="str">
            <v>راشد سالم</v>
          </cell>
          <cell r="P461">
            <v>1089992455</v>
          </cell>
        </row>
        <row r="462">
          <cell r="D462" t="str">
            <v>أ ب هـ1134</v>
          </cell>
          <cell r="E462" t="str">
            <v>4482</v>
          </cell>
          <cell r="F462" t="str">
            <v>KMJRL18CP2C001669</v>
          </cell>
          <cell r="G462" t="str">
            <v>P L</v>
          </cell>
          <cell r="H462" t="str">
            <v>نادي الوحدة</v>
          </cell>
          <cell r="I462">
            <v>40937</v>
          </cell>
          <cell r="J462">
            <v>40939</v>
          </cell>
          <cell r="O462" t="str">
            <v>علي بكر برناوي</v>
          </cell>
          <cell r="P462">
            <v>5623</v>
          </cell>
        </row>
        <row r="463">
          <cell r="D463" t="str">
            <v>أ ح ر1134</v>
          </cell>
          <cell r="E463">
            <v>13024</v>
          </cell>
          <cell r="F463" t="str">
            <v>LA88J1MC0BA200493</v>
          </cell>
          <cell r="G463" t="str">
            <v>ankei</v>
          </cell>
          <cell r="H463" t="str">
            <v>تخزين شميسي</v>
          </cell>
          <cell r="K463" t="str">
            <v>حالة البودي سليمة</v>
          </cell>
          <cell r="L463" t="str">
            <v>حالة البودي سليمة</v>
          </cell>
        </row>
        <row r="464">
          <cell r="D464" t="str">
            <v>أ ب ق1135</v>
          </cell>
          <cell r="E464">
            <v>2140</v>
          </cell>
          <cell r="F464" t="str">
            <v>KN2JAK5E51F200238</v>
          </cell>
          <cell r="G464" t="str">
            <v>KIA</v>
          </cell>
          <cell r="H464" t="str">
            <v>العلا</v>
          </cell>
          <cell r="O464" t="str">
            <v>غالى شامان العنزى</v>
          </cell>
          <cell r="P464">
            <v>1035547957</v>
          </cell>
        </row>
        <row r="465">
          <cell r="D465" t="str">
            <v>أ ب ط1135</v>
          </cell>
          <cell r="E465">
            <v>3047</v>
          </cell>
          <cell r="F465" t="str">
            <v>KNGJAH5E53F201920</v>
          </cell>
          <cell r="G465" t="str">
            <v>KIA</v>
          </cell>
          <cell r="H465" t="str">
            <v>المجمعة</v>
          </cell>
          <cell r="O465" t="str">
            <v>ستان مبيرك عايد</v>
          </cell>
          <cell r="P465">
            <v>1089356768</v>
          </cell>
        </row>
        <row r="466">
          <cell r="D466" t="str">
            <v>أ ب هـ1135</v>
          </cell>
          <cell r="E466" t="str">
            <v>4481</v>
          </cell>
          <cell r="F466" t="str">
            <v>KMJRL18CP2C001668</v>
          </cell>
          <cell r="G466" t="str">
            <v>P L</v>
          </cell>
          <cell r="H466" t="str">
            <v>تخزين شميسي</v>
          </cell>
        </row>
        <row r="467">
          <cell r="D467" t="str">
            <v>أ ح ر1135</v>
          </cell>
          <cell r="E467">
            <v>13351</v>
          </cell>
          <cell r="F467" t="str">
            <v>LA88J1MC9BA200492</v>
          </cell>
          <cell r="G467" t="str">
            <v>ankei</v>
          </cell>
          <cell r="H467" t="str">
            <v>تخزين شميسي</v>
          </cell>
          <cell r="K467" t="str">
            <v>حالة البودي سليمة</v>
          </cell>
          <cell r="L467" t="str">
            <v>حالة البودي سليمة</v>
          </cell>
        </row>
        <row r="468">
          <cell r="D468" t="str">
            <v>أ ب ق1136</v>
          </cell>
          <cell r="E468">
            <v>3725</v>
          </cell>
          <cell r="F468" t="str">
            <v>KNGJAH5E53F202691</v>
          </cell>
          <cell r="G468" t="str">
            <v>KIA</v>
          </cell>
          <cell r="H468" t="str">
            <v>الخبر</v>
          </cell>
          <cell r="O468" t="str">
            <v>سعد الله علي خضر</v>
          </cell>
          <cell r="P468">
            <v>1045098116</v>
          </cell>
        </row>
        <row r="469">
          <cell r="D469" t="str">
            <v>أ ب هـ1136</v>
          </cell>
          <cell r="E469">
            <v>4426</v>
          </cell>
          <cell r="F469" t="str">
            <v>KMJRL18CP2C001611</v>
          </cell>
          <cell r="G469" t="str">
            <v>P L</v>
          </cell>
          <cell r="H469" t="str">
            <v>تخزين شميسي</v>
          </cell>
        </row>
        <row r="470">
          <cell r="D470" t="str">
            <v>أ ح ر1136</v>
          </cell>
          <cell r="E470">
            <v>13279</v>
          </cell>
          <cell r="F470" t="str">
            <v>LA88J1MC7BA200491</v>
          </cell>
          <cell r="G470" t="str">
            <v>ankei</v>
          </cell>
          <cell r="H470" t="str">
            <v>تخزين شميسي</v>
          </cell>
          <cell r="K470" t="str">
            <v>حالة البودي سليمة</v>
          </cell>
          <cell r="L470" t="str">
            <v>حالة البودي سليمة</v>
          </cell>
        </row>
        <row r="471">
          <cell r="D471" t="str">
            <v>أ ب ق1137</v>
          </cell>
          <cell r="E471">
            <v>3821</v>
          </cell>
          <cell r="F471" t="str">
            <v>KNGJAH5E53F202787</v>
          </cell>
          <cell r="G471" t="str">
            <v>KIA</v>
          </cell>
          <cell r="H471" t="str">
            <v xml:space="preserve"> المدينة</v>
          </cell>
          <cell r="O471" t="str">
            <v>باتع صباح مطر</v>
          </cell>
          <cell r="P471">
            <v>1002829446</v>
          </cell>
        </row>
        <row r="472">
          <cell r="D472" t="str">
            <v>أ ب هـ1137</v>
          </cell>
          <cell r="E472">
            <v>4424</v>
          </cell>
          <cell r="F472" t="str">
            <v>KMJRL18CP1C001609</v>
          </cell>
          <cell r="G472" t="str">
            <v>P L</v>
          </cell>
          <cell r="H472" t="str">
            <v>تخزين شميسي</v>
          </cell>
        </row>
        <row r="473">
          <cell r="D473" t="str">
            <v>أ ح ر1137</v>
          </cell>
          <cell r="E473">
            <v>13208</v>
          </cell>
          <cell r="F473" t="str">
            <v>LA88J1MC5BA200490</v>
          </cell>
          <cell r="G473" t="str">
            <v>ankei</v>
          </cell>
          <cell r="H473" t="str">
            <v>تخزين شميسي</v>
          </cell>
          <cell r="K473" t="str">
            <v>حالة البودي سليمة</v>
          </cell>
          <cell r="L473" t="str">
            <v>حالة البودي سليمة</v>
          </cell>
        </row>
        <row r="474">
          <cell r="D474" t="str">
            <v>أ ب ط1138</v>
          </cell>
          <cell r="E474">
            <v>3094</v>
          </cell>
          <cell r="F474" t="str">
            <v>KNGJAH5E53F201967</v>
          </cell>
          <cell r="G474" t="str">
            <v>KIA</v>
          </cell>
          <cell r="H474" t="str">
            <v>الدمام</v>
          </cell>
          <cell r="O474" t="str">
            <v>مبخوت رعيان</v>
          </cell>
          <cell r="P474">
            <v>1116376763</v>
          </cell>
        </row>
        <row r="475">
          <cell r="D475" t="str">
            <v>أ ب ق1138</v>
          </cell>
          <cell r="E475">
            <v>4376</v>
          </cell>
          <cell r="F475" t="str">
            <v>KMJRL18CP1C001276</v>
          </cell>
          <cell r="G475" t="str">
            <v>P L</v>
          </cell>
          <cell r="H475" t="str">
            <v>ماكينة</v>
          </cell>
        </row>
        <row r="476">
          <cell r="D476" t="str">
            <v>أ ب هـ1138</v>
          </cell>
          <cell r="E476" t="str">
            <v>4498</v>
          </cell>
          <cell r="F476" t="str">
            <v>KMJRL18CP2C001685</v>
          </cell>
          <cell r="G476" t="str">
            <v>P L</v>
          </cell>
          <cell r="H476" t="str">
            <v>تخزين شميسي</v>
          </cell>
          <cell r="I476">
            <v>40867</v>
          </cell>
          <cell r="J476">
            <v>40868</v>
          </cell>
          <cell r="K476" t="str">
            <v>حالة البودي سليمة</v>
          </cell>
          <cell r="L476" t="str">
            <v>حالة البودي سليمة</v>
          </cell>
        </row>
        <row r="477">
          <cell r="D477" t="str">
            <v>أ ح ر1138</v>
          </cell>
          <cell r="E477">
            <v>13350</v>
          </cell>
          <cell r="F477" t="str">
            <v>LA88J1MC9BA200489</v>
          </cell>
          <cell r="G477" t="str">
            <v>ankei</v>
          </cell>
          <cell r="H477" t="str">
            <v>تخزين شميسي</v>
          </cell>
          <cell r="K477" t="str">
            <v>حالة البودي سليمة</v>
          </cell>
          <cell r="L477" t="str">
            <v>حالة البودي سليمة</v>
          </cell>
        </row>
        <row r="478">
          <cell r="D478" t="str">
            <v>أ ب ق1139</v>
          </cell>
          <cell r="E478">
            <v>2104</v>
          </cell>
          <cell r="F478" t="str">
            <v>KN2JAK5E51F200202</v>
          </cell>
          <cell r="G478" t="str">
            <v>KIA</v>
          </cell>
          <cell r="H478" t="str">
            <v>بريدة</v>
          </cell>
          <cell r="O478" t="str">
            <v>عبدالكريم مصطفى السهيل</v>
          </cell>
          <cell r="P478">
            <v>8669</v>
          </cell>
        </row>
        <row r="479">
          <cell r="D479" t="str">
            <v>أ ب هـ1139</v>
          </cell>
          <cell r="E479">
            <v>4494</v>
          </cell>
          <cell r="F479" t="str">
            <v>KMJRL18CP2C001681</v>
          </cell>
          <cell r="G479" t="str">
            <v>P L</v>
          </cell>
          <cell r="H479" t="str">
            <v>تخزين شميسي</v>
          </cell>
        </row>
        <row r="480">
          <cell r="D480" t="str">
            <v>أ ح ر1139</v>
          </cell>
          <cell r="E480">
            <v>13278</v>
          </cell>
          <cell r="F480" t="str">
            <v>LA88J1MC7BA200488</v>
          </cell>
          <cell r="G480" t="str">
            <v>ankei</v>
          </cell>
          <cell r="H480" t="str">
            <v>تخزين شميسي</v>
          </cell>
          <cell r="K480" t="str">
            <v>حالة البودي سليمة</v>
          </cell>
          <cell r="L480" t="str">
            <v>حالة البودي سليمة</v>
          </cell>
        </row>
        <row r="481">
          <cell r="D481" t="str">
            <v>أ ب ق1140</v>
          </cell>
          <cell r="E481">
            <v>3099</v>
          </cell>
          <cell r="F481" t="str">
            <v>KNGJAH5E53F201972</v>
          </cell>
          <cell r="G481" t="str">
            <v>KIA</v>
          </cell>
          <cell r="H481" t="str">
            <v>العلا</v>
          </cell>
          <cell r="O481" t="str">
            <v>احمد عويند ساعد</v>
          </cell>
          <cell r="P481">
            <v>1008327809</v>
          </cell>
        </row>
        <row r="482">
          <cell r="D482" t="str">
            <v>أ ب هـ1140</v>
          </cell>
          <cell r="E482">
            <v>4408</v>
          </cell>
          <cell r="F482" t="str">
            <v>KMJRL18CP2C001593</v>
          </cell>
          <cell r="G482" t="str">
            <v>P L</v>
          </cell>
          <cell r="H482" t="str">
            <v>تخزين شميسي</v>
          </cell>
        </row>
        <row r="483">
          <cell r="D483" t="str">
            <v>أ ح ر1140</v>
          </cell>
          <cell r="E483">
            <v>13207</v>
          </cell>
          <cell r="F483" t="str">
            <v>LA88J1MC5BA200487</v>
          </cell>
          <cell r="G483" t="str">
            <v>ankei</v>
          </cell>
          <cell r="H483" t="str">
            <v>تخزين شميسي</v>
          </cell>
          <cell r="K483" t="str">
            <v>حالة البودي سليمة</v>
          </cell>
          <cell r="L483" t="str">
            <v>حالة البودي سليمة</v>
          </cell>
        </row>
        <row r="484">
          <cell r="D484" t="str">
            <v>أ ب هـ1141</v>
          </cell>
          <cell r="E484" t="str">
            <v>0800</v>
          </cell>
          <cell r="F484" t="str">
            <v>KMJRJ18VPXC904460</v>
          </cell>
          <cell r="G484" t="str">
            <v>L D</v>
          </cell>
          <cell r="H484" t="str">
            <v>تخزين شميسي</v>
          </cell>
          <cell r="K484">
            <v>40944</v>
          </cell>
        </row>
        <row r="485">
          <cell r="D485" t="str">
            <v>أ ب ق1141</v>
          </cell>
          <cell r="E485">
            <v>3766</v>
          </cell>
          <cell r="F485" t="str">
            <v>KNGJAH5E53F202732</v>
          </cell>
          <cell r="G485" t="str">
            <v>KIA</v>
          </cell>
          <cell r="H485" t="str">
            <v>ينبع النخل</v>
          </cell>
          <cell r="O485" t="str">
            <v>مقبل شريان الذيابي</v>
          </cell>
          <cell r="P485">
            <v>1050225604</v>
          </cell>
        </row>
        <row r="486">
          <cell r="D486" t="str">
            <v>أ ح ر1141</v>
          </cell>
          <cell r="E486">
            <v>13135</v>
          </cell>
          <cell r="F486" t="str">
            <v>LA88J1MC3BA200486</v>
          </cell>
          <cell r="G486" t="str">
            <v>ankei</v>
          </cell>
          <cell r="H486" t="str">
            <v>تخزين شميسي</v>
          </cell>
          <cell r="K486" t="str">
            <v>حالة البودي سليمة</v>
          </cell>
          <cell r="L486" t="str">
            <v>حالة البودي سليمة</v>
          </cell>
        </row>
        <row r="487">
          <cell r="D487" t="str">
            <v>أ ب هـ1142</v>
          </cell>
          <cell r="E487" t="str">
            <v>0801</v>
          </cell>
          <cell r="F487" t="str">
            <v>KMJRJ18VPXC904461</v>
          </cell>
          <cell r="G487" t="str">
            <v>L D</v>
          </cell>
          <cell r="H487" t="str">
            <v>تخزين شميسي</v>
          </cell>
          <cell r="K487" t="str">
            <v>حالة البودي سليمة</v>
          </cell>
          <cell r="L487" t="str">
            <v>حالة البودي سليمة</v>
          </cell>
        </row>
        <row r="488">
          <cell r="D488" t="str">
            <v>أ ب ق1142</v>
          </cell>
          <cell r="E488">
            <v>3056</v>
          </cell>
          <cell r="F488" t="str">
            <v>KNGJAH5E53F201929</v>
          </cell>
          <cell r="G488" t="str">
            <v>KIA</v>
          </cell>
          <cell r="H488" t="str">
            <v>الحناكية</v>
          </cell>
          <cell r="O488" t="str">
            <v>مقبل مطيع</v>
          </cell>
          <cell r="P488">
            <v>1002774378</v>
          </cell>
        </row>
        <row r="489">
          <cell r="D489" t="str">
            <v>أ ح ر1142</v>
          </cell>
          <cell r="E489">
            <v>13062</v>
          </cell>
          <cell r="F489" t="str">
            <v>LA88J1MC1BA200485</v>
          </cell>
          <cell r="G489" t="str">
            <v>ankei</v>
          </cell>
          <cell r="H489" t="str">
            <v>تخزين شميسي</v>
          </cell>
          <cell r="K489" t="str">
            <v>حالة البودي سليمة</v>
          </cell>
          <cell r="L489" t="str">
            <v>حالة البودي سليمة</v>
          </cell>
        </row>
        <row r="490">
          <cell r="D490" t="str">
            <v>أ ب هـ1143</v>
          </cell>
          <cell r="E490" t="str">
            <v>0802</v>
          </cell>
          <cell r="F490" t="str">
            <v>KMJRJ18VPXC904462</v>
          </cell>
          <cell r="G490" t="str">
            <v>L D</v>
          </cell>
          <cell r="H490" t="str">
            <v>تخزين شميسي</v>
          </cell>
        </row>
        <row r="491">
          <cell r="D491" t="str">
            <v>أ ب ق1143</v>
          </cell>
          <cell r="E491">
            <v>3785</v>
          </cell>
          <cell r="F491" t="str">
            <v>KNGJAH5E53F202751</v>
          </cell>
          <cell r="G491" t="str">
            <v>KIA</v>
          </cell>
          <cell r="H491" t="str">
            <v>الفرع</v>
          </cell>
          <cell r="O491" t="str">
            <v>مطيع حميد</v>
          </cell>
          <cell r="P491">
            <v>1045088091</v>
          </cell>
        </row>
        <row r="492">
          <cell r="D492" t="str">
            <v>أ ح ر1143</v>
          </cell>
          <cell r="E492">
            <v>13387</v>
          </cell>
          <cell r="F492" t="str">
            <v>LA88J1MCXBA200484</v>
          </cell>
          <cell r="G492" t="str">
            <v>ankei</v>
          </cell>
          <cell r="H492" t="str">
            <v>تخزين شميسي</v>
          </cell>
          <cell r="K492" t="str">
            <v>حالة البودي سليمة</v>
          </cell>
          <cell r="L492" t="str">
            <v>حالة البودي سليمة</v>
          </cell>
        </row>
        <row r="493">
          <cell r="D493" t="str">
            <v>أ ب هـ1144</v>
          </cell>
          <cell r="E493" t="str">
            <v>0804</v>
          </cell>
          <cell r="F493" t="str">
            <v>KMJRJ18VPXC904464</v>
          </cell>
          <cell r="G493" t="str">
            <v>L D</v>
          </cell>
          <cell r="H493" t="str">
            <v>تخزين شميسي</v>
          </cell>
          <cell r="K493">
            <v>40863</v>
          </cell>
          <cell r="L493">
            <v>40864</v>
          </cell>
        </row>
        <row r="494">
          <cell r="D494" t="str">
            <v>أ ب ق1144</v>
          </cell>
          <cell r="E494">
            <v>3784</v>
          </cell>
          <cell r="F494" t="str">
            <v>KNGJAH5E53F202750</v>
          </cell>
          <cell r="G494" t="str">
            <v>KIA</v>
          </cell>
          <cell r="H494" t="str">
            <v>العلا</v>
          </cell>
          <cell r="O494" t="str">
            <v>سعود عطاالله</v>
          </cell>
          <cell r="P494">
            <v>1040671222</v>
          </cell>
        </row>
        <row r="495">
          <cell r="D495" t="str">
            <v>أ ح ر1144</v>
          </cell>
          <cell r="E495">
            <v>13314</v>
          </cell>
          <cell r="F495" t="str">
            <v>LA88J1MC8BA200483</v>
          </cell>
          <cell r="G495" t="str">
            <v>ankei</v>
          </cell>
          <cell r="H495" t="str">
            <v>تخزين شميسي</v>
          </cell>
          <cell r="K495" t="str">
            <v>حالة البودي سليمة</v>
          </cell>
          <cell r="L495" t="str">
            <v>حالة البودي سليمة</v>
          </cell>
        </row>
        <row r="496">
          <cell r="D496" t="str">
            <v>أ ب هـ1145</v>
          </cell>
          <cell r="E496" t="str">
            <v>0819</v>
          </cell>
          <cell r="F496" t="str">
            <v>KMJRJ18VPXC904482</v>
          </cell>
          <cell r="G496" t="str">
            <v>L D</v>
          </cell>
          <cell r="H496" t="str">
            <v>تخزين شميسي</v>
          </cell>
        </row>
        <row r="497">
          <cell r="D497" t="str">
            <v>أ ب ق1145</v>
          </cell>
          <cell r="E497">
            <v>3776</v>
          </cell>
          <cell r="F497" t="str">
            <v>KNGJAH5E53F202742</v>
          </cell>
          <cell r="G497" t="str">
            <v>KIA</v>
          </cell>
          <cell r="H497" t="str">
            <v>خيبر</v>
          </cell>
          <cell r="O497" t="str">
            <v>عبد الله مصلح</v>
          </cell>
          <cell r="P497" t="str">
            <v>بدون</v>
          </cell>
        </row>
        <row r="498">
          <cell r="D498" t="str">
            <v>أ ح ر1145</v>
          </cell>
          <cell r="E498">
            <v>13244</v>
          </cell>
          <cell r="F498" t="str">
            <v>LA88J1MC6BA200482</v>
          </cell>
          <cell r="G498" t="str">
            <v>ankei</v>
          </cell>
          <cell r="H498" t="str">
            <v>تخزين شميسي</v>
          </cell>
          <cell r="K498" t="str">
            <v>حالة البودي سليمة</v>
          </cell>
          <cell r="L498" t="str">
            <v>حالة البودي سليمة</v>
          </cell>
        </row>
        <row r="499">
          <cell r="D499" t="str">
            <v>أ ب هـ1146</v>
          </cell>
          <cell r="E499" t="str">
            <v>0835</v>
          </cell>
          <cell r="F499" t="str">
            <v>KMJRJ18VPXC904498</v>
          </cell>
          <cell r="G499" t="str">
            <v>L D</v>
          </cell>
          <cell r="H499" t="str">
            <v>داخل السمكرة</v>
          </cell>
          <cell r="I499">
            <v>40937</v>
          </cell>
          <cell r="J499">
            <v>40937</v>
          </cell>
        </row>
        <row r="500">
          <cell r="D500" t="str">
            <v>أ ب ق1146</v>
          </cell>
          <cell r="E500">
            <v>3764</v>
          </cell>
          <cell r="F500" t="str">
            <v>KNGJAH5E53F202730</v>
          </cell>
          <cell r="G500" t="str">
            <v>KIA</v>
          </cell>
          <cell r="H500" t="str">
            <v>ينبع النخل</v>
          </cell>
          <cell r="O500" t="str">
            <v xml:space="preserve">ناجي عوض </v>
          </cell>
          <cell r="P500">
            <v>1054306921</v>
          </cell>
        </row>
        <row r="501">
          <cell r="D501" t="str">
            <v>أ ح ر1146</v>
          </cell>
          <cell r="E501">
            <v>13169</v>
          </cell>
          <cell r="F501" t="str">
            <v>LA88J1MC4BA200481</v>
          </cell>
          <cell r="G501" t="str">
            <v>ankei</v>
          </cell>
          <cell r="H501" t="str">
            <v>تخزين شميسي</v>
          </cell>
          <cell r="K501" t="str">
            <v>حالة البودي سليمة</v>
          </cell>
          <cell r="L501" t="str">
            <v>حالة البودي سليمة</v>
          </cell>
        </row>
        <row r="502">
          <cell r="D502" t="str">
            <v>أ ب هـ1147</v>
          </cell>
          <cell r="E502" t="str">
            <v>0838</v>
          </cell>
          <cell r="F502" t="str">
            <v>KMJRJ18VPXC904501</v>
          </cell>
          <cell r="G502" t="str">
            <v>L D</v>
          </cell>
          <cell r="H502" t="str">
            <v xml:space="preserve">داخل الصيانة </v>
          </cell>
        </row>
        <row r="503">
          <cell r="D503" t="str">
            <v>أ ب ق1147</v>
          </cell>
          <cell r="E503">
            <v>3017</v>
          </cell>
          <cell r="F503" t="str">
            <v>KNGJAH5E53F201890</v>
          </cell>
          <cell r="G503" t="str">
            <v>KIA</v>
          </cell>
          <cell r="H503" t="str">
            <v>الرس</v>
          </cell>
          <cell r="O503" t="str">
            <v>محمود على</v>
          </cell>
          <cell r="P503">
            <v>8096</v>
          </cell>
        </row>
        <row r="504">
          <cell r="D504" t="str">
            <v>أ ح ر1147</v>
          </cell>
          <cell r="E504">
            <v>13099</v>
          </cell>
          <cell r="F504" t="str">
            <v>LA88J1MC2BA200480</v>
          </cell>
          <cell r="G504" t="str">
            <v>ankei</v>
          </cell>
          <cell r="H504" t="str">
            <v>تخزين شميسي</v>
          </cell>
          <cell r="K504" t="str">
            <v>حالة البودي سليمة</v>
          </cell>
          <cell r="L504" t="str">
            <v>حالة البودي سليمة</v>
          </cell>
        </row>
        <row r="505">
          <cell r="D505" t="str">
            <v>أ ب هـ1148</v>
          </cell>
          <cell r="E505" t="str">
            <v>0849</v>
          </cell>
          <cell r="F505" t="str">
            <v>KMJRJ18VPXC904512</v>
          </cell>
          <cell r="G505" t="str">
            <v>L D</v>
          </cell>
          <cell r="H505" t="str">
            <v xml:space="preserve">داخل الصيانة </v>
          </cell>
          <cell r="I505">
            <v>40946</v>
          </cell>
        </row>
        <row r="506">
          <cell r="D506" t="str">
            <v>أ ب ق1148</v>
          </cell>
          <cell r="E506">
            <v>2164</v>
          </cell>
          <cell r="F506" t="str">
            <v>KN2JAK5E51F200262</v>
          </cell>
          <cell r="G506" t="str">
            <v>KIA</v>
          </cell>
          <cell r="H506" t="str">
            <v>خيبر</v>
          </cell>
          <cell r="O506" t="str">
            <v>سالم علي سالم الرشيدي</v>
          </cell>
          <cell r="P506">
            <v>1019611522</v>
          </cell>
        </row>
        <row r="507">
          <cell r="D507" t="str">
            <v>أ ح ر1148</v>
          </cell>
          <cell r="E507">
            <v>13243</v>
          </cell>
          <cell r="F507" t="str">
            <v>LA88J1MC6BA200479</v>
          </cell>
          <cell r="G507" t="str">
            <v>ankei</v>
          </cell>
          <cell r="H507" t="str">
            <v>تخزين الدمام</v>
          </cell>
          <cell r="K507" t="str">
            <v>حالة البودي سليمة</v>
          </cell>
          <cell r="L507" t="str">
            <v>حالة البودي سليمة</v>
          </cell>
        </row>
        <row r="508">
          <cell r="D508" t="str">
            <v>أ ب هـ1149</v>
          </cell>
          <cell r="E508" t="str">
            <v>0859</v>
          </cell>
          <cell r="F508" t="str">
            <v>KMJRJ18VPXC904524</v>
          </cell>
          <cell r="G508" t="str">
            <v>L D</v>
          </cell>
          <cell r="H508" t="str">
            <v>تخزين شميسي</v>
          </cell>
        </row>
        <row r="509">
          <cell r="D509" t="str">
            <v>أ ب ق1149</v>
          </cell>
          <cell r="E509">
            <v>3711</v>
          </cell>
          <cell r="F509" t="str">
            <v>KNGJAK5E53F202677</v>
          </cell>
          <cell r="G509" t="str">
            <v>KIA</v>
          </cell>
          <cell r="H509" t="str">
            <v>الاحساء</v>
          </cell>
          <cell r="O509" t="str">
            <v>عبد الله حسين صالح</v>
          </cell>
          <cell r="P509">
            <v>1002735577</v>
          </cell>
        </row>
        <row r="510">
          <cell r="D510" t="str">
            <v>أ ح ر1149</v>
          </cell>
          <cell r="E510">
            <v>13168</v>
          </cell>
          <cell r="F510" t="str">
            <v>LA88J1MC4BA200478</v>
          </cell>
          <cell r="G510" t="str">
            <v>ankei</v>
          </cell>
          <cell r="H510" t="str">
            <v>تخزين شميسي</v>
          </cell>
          <cell r="K510" t="str">
            <v>حالة البودي سليمة</v>
          </cell>
          <cell r="L510" t="str">
            <v>حالة البودي سليمة</v>
          </cell>
        </row>
        <row r="511">
          <cell r="D511" t="str">
            <v>أ ب هـ1150</v>
          </cell>
          <cell r="E511" t="str">
            <v>0326</v>
          </cell>
          <cell r="F511" t="str">
            <v>KMJRJ18VPXC903915</v>
          </cell>
          <cell r="G511" t="str">
            <v>L D</v>
          </cell>
          <cell r="H511" t="str">
            <v>تخزين شميسي</v>
          </cell>
          <cell r="I511">
            <v>40917</v>
          </cell>
          <cell r="J511">
            <v>40918</v>
          </cell>
          <cell r="K511" t="str">
            <v>حالة البودي سليمة</v>
          </cell>
          <cell r="L511" t="str">
            <v>حالة البودي سليمة</v>
          </cell>
        </row>
        <row r="512">
          <cell r="D512" t="str">
            <v>أ ب ق1150</v>
          </cell>
          <cell r="E512">
            <v>3715</v>
          </cell>
          <cell r="F512" t="str">
            <v>KNGJAH5E53F202681</v>
          </cell>
          <cell r="G512" t="str">
            <v>KIA</v>
          </cell>
          <cell r="H512" t="str">
            <v>بنبع البحر</v>
          </cell>
          <cell r="O512" t="str">
            <v>سليم عواد سلامة</v>
          </cell>
          <cell r="P512">
            <v>1057757518</v>
          </cell>
        </row>
        <row r="513">
          <cell r="D513" t="str">
            <v>أ ح ر1150</v>
          </cell>
          <cell r="E513">
            <v>13098</v>
          </cell>
          <cell r="F513" t="str">
            <v>LA88J1MC2BA200477</v>
          </cell>
          <cell r="G513" t="str">
            <v>ankei</v>
          </cell>
          <cell r="H513" t="str">
            <v>تخزين شميسي</v>
          </cell>
          <cell r="K513" t="str">
            <v>حالة البودي سليمة</v>
          </cell>
          <cell r="L513" t="str">
            <v>حالة البودي سليمة</v>
          </cell>
        </row>
        <row r="514">
          <cell r="D514" t="str">
            <v>أ ب ق1151</v>
          </cell>
          <cell r="E514">
            <v>3717</v>
          </cell>
          <cell r="F514" t="str">
            <v>KNGJAH5E53F202683</v>
          </cell>
          <cell r="G514" t="str">
            <v>KIA</v>
          </cell>
          <cell r="H514" t="str">
            <v>جدة</v>
          </cell>
          <cell r="O514" t="str">
            <v>سليمان جديان جالي</v>
          </cell>
          <cell r="P514">
            <v>1033811835</v>
          </cell>
        </row>
        <row r="515">
          <cell r="D515" t="str">
            <v>أ ب هـ1151</v>
          </cell>
          <cell r="E515" t="str">
            <v>5192</v>
          </cell>
          <cell r="F515" t="str">
            <v>KMJTA18BP1C615123</v>
          </cell>
          <cell r="G515" t="str">
            <v>AC</v>
          </cell>
          <cell r="H515" t="str">
            <v>جدة</v>
          </cell>
          <cell r="O515" t="str">
            <v>محمد مبارك جبر</v>
          </cell>
          <cell r="P515">
            <v>1013864358</v>
          </cell>
        </row>
        <row r="516">
          <cell r="D516" t="str">
            <v>أ ح ر1151</v>
          </cell>
          <cell r="E516">
            <v>13023</v>
          </cell>
          <cell r="F516" t="str">
            <v>LA88J1MC0BA200476</v>
          </cell>
          <cell r="G516" t="str">
            <v>ankei</v>
          </cell>
          <cell r="H516" t="str">
            <v>تخزين شميسي</v>
          </cell>
          <cell r="K516" t="str">
            <v>حالة البودي سليمة</v>
          </cell>
          <cell r="L516" t="str">
            <v>حالة البودي سليمة</v>
          </cell>
        </row>
        <row r="517">
          <cell r="D517" t="str">
            <v>أ ب ق1152</v>
          </cell>
          <cell r="E517">
            <v>3721</v>
          </cell>
          <cell r="F517" t="str">
            <v>KNGJAH5E53F202687</v>
          </cell>
          <cell r="G517" t="str">
            <v>KIA</v>
          </cell>
          <cell r="H517" t="str">
            <v>بنبع البحر</v>
          </cell>
          <cell r="O517" t="str">
            <v>عابد صباح المطيري</v>
          </cell>
          <cell r="P517">
            <v>1088313455</v>
          </cell>
        </row>
        <row r="518">
          <cell r="D518" t="str">
            <v>أ ب هـ1152</v>
          </cell>
          <cell r="E518" t="str">
            <v>5155</v>
          </cell>
          <cell r="F518" t="str">
            <v>KMJTA18BP1C615047</v>
          </cell>
          <cell r="G518" t="str">
            <v>AC</v>
          </cell>
          <cell r="H518" t="str">
            <v>تخزين شميسي</v>
          </cell>
          <cell r="I518">
            <v>40897</v>
          </cell>
          <cell r="J518">
            <v>40897</v>
          </cell>
          <cell r="K518">
            <v>40871</v>
          </cell>
          <cell r="L518">
            <v>40874</v>
          </cell>
        </row>
        <row r="519">
          <cell r="D519" t="str">
            <v>أ ح ر1152</v>
          </cell>
          <cell r="E519">
            <v>13349</v>
          </cell>
          <cell r="F519" t="str">
            <v>LA88J1MC9BA200475</v>
          </cell>
          <cell r="G519" t="str">
            <v>ankei</v>
          </cell>
          <cell r="H519" t="str">
            <v>تخزين شميسي</v>
          </cell>
          <cell r="K519" t="str">
            <v>حالة البودي سليمة</v>
          </cell>
          <cell r="L519" t="str">
            <v>حالة البودي سليمة</v>
          </cell>
        </row>
        <row r="520">
          <cell r="D520" t="str">
            <v>أ ب ق1153</v>
          </cell>
          <cell r="E520">
            <v>3531</v>
          </cell>
          <cell r="F520" t="str">
            <v>KNGJAH5E53F202497</v>
          </cell>
          <cell r="G520" t="str">
            <v>KIA</v>
          </cell>
          <cell r="H520" t="str">
            <v>الفرع</v>
          </cell>
          <cell r="O520" t="str">
            <v>تركى رشاد</v>
          </cell>
          <cell r="P520">
            <v>1054109440</v>
          </cell>
        </row>
        <row r="521">
          <cell r="D521" t="str">
            <v>أ ب هـ1153</v>
          </cell>
          <cell r="E521" t="str">
            <v>5105</v>
          </cell>
          <cell r="F521" t="str">
            <v>KMJTA18BP1C614495</v>
          </cell>
          <cell r="G521" t="str">
            <v>AC</v>
          </cell>
          <cell r="H521" t="str">
            <v>جدة</v>
          </cell>
          <cell r="O521" t="str">
            <v>سعيد ماطر مطير</v>
          </cell>
          <cell r="P521">
            <v>1024697136</v>
          </cell>
        </row>
        <row r="522">
          <cell r="D522" t="str">
            <v>أ ح ر1153</v>
          </cell>
          <cell r="E522">
            <v>13277</v>
          </cell>
          <cell r="F522" t="str">
            <v>LA88J1MC7BA200474</v>
          </cell>
          <cell r="G522" t="str">
            <v>ankei</v>
          </cell>
          <cell r="H522" t="str">
            <v>تخزين شميسي</v>
          </cell>
          <cell r="K522" t="str">
            <v>حالة البودي سليمة</v>
          </cell>
          <cell r="L522" t="str">
            <v>حالة البودي سليمة</v>
          </cell>
        </row>
        <row r="523">
          <cell r="D523" t="str">
            <v>أ ب ق1154</v>
          </cell>
          <cell r="E523">
            <v>3519</v>
          </cell>
          <cell r="F523" t="str">
            <v>KNGJAH5E53F202485</v>
          </cell>
          <cell r="G523" t="str">
            <v>KIA</v>
          </cell>
          <cell r="H523" t="str">
            <v xml:space="preserve"> المدينة</v>
          </cell>
          <cell r="O523" t="str">
            <v>هاشم سعد محمد</v>
          </cell>
          <cell r="P523">
            <v>1030133084</v>
          </cell>
        </row>
        <row r="524">
          <cell r="D524" t="str">
            <v>أ ب هـ1154</v>
          </cell>
          <cell r="E524" t="str">
            <v>5108</v>
          </cell>
          <cell r="F524" t="str">
            <v>KMJTA18BP1C614498</v>
          </cell>
          <cell r="G524" t="str">
            <v>AC</v>
          </cell>
          <cell r="H524" t="str">
            <v>تخزين شميسي</v>
          </cell>
          <cell r="I524">
            <v>40925</v>
          </cell>
          <cell r="J524">
            <v>40937</v>
          </cell>
        </row>
        <row r="525">
          <cell r="D525" t="str">
            <v>أ ح ر1154</v>
          </cell>
          <cell r="E525">
            <v>13206</v>
          </cell>
          <cell r="F525" t="str">
            <v>LA88J1MC5BA200473</v>
          </cell>
          <cell r="G525" t="str">
            <v>ankei</v>
          </cell>
          <cell r="H525" t="str">
            <v>تخزين شميسي</v>
          </cell>
          <cell r="K525" t="str">
            <v>حالة البودي سليمة</v>
          </cell>
          <cell r="L525" t="str">
            <v>حالة البودي سليمة</v>
          </cell>
        </row>
        <row r="526">
          <cell r="D526" t="str">
            <v>أ ب ق1155</v>
          </cell>
          <cell r="E526">
            <v>3515</v>
          </cell>
          <cell r="F526" t="str">
            <v>KNGJAH5E53F202481</v>
          </cell>
          <cell r="G526" t="str">
            <v>KIA</v>
          </cell>
          <cell r="H526" t="str">
            <v>العلا</v>
          </cell>
          <cell r="O526" t="str">
            <v>نوح سعود</v>
          </cell>
          <cell r="P526">
            <v>1027374790</v>
          </cell>
        </row>
        <row r="527">
          <cell r="D527" t="str">
            <v>أ ب هـ1155</v>
          </cell>
          <cell r="E527" t="str">
            <v>5123</v>
          </cell>
          <cell r="F527" t="str">
            <v>KMJTA18BP1C614573</v>
          </cell>
          <cell r="G527" t="str">
            <v>AC</v>
          </cell>
          <cell r="H527" t="str">
            <v>جدة</v>
          </cell>
          <cell r="O527" t="str">
            <v>محمد صلاح الحربي</v>
          </cell>
          <cell r="P527">
            <v>1028639191</v>
          </cell>
        </row>
        <row r="528">
          <cell r="D528" t="str">
            <v>أ ح ر1155</v>
          </cell>
          <cell r="E528">
            <v>13134</v>
          </cell>
          <cell r="F528" t="str">
            <v>LA88J1MC3BA200472</v>
          </cell>
          <cell r="G528" t="str">
            <v>ankei</v>
          </cell>
          <cell r="H528" t="str">
            <v>تخزين شميسي</v>
          </cell>
          <cell r="K528" t="str">
            <v>حالة البودي سليمة</v>
          </cell>
          <cell r="L528" t="str">
            <v>حالة البودي سليمة</v>
          </cell>
        </row>
        <row r="529">
          <cell r="D529" t="str">
            <v>أ ب ق1156</v>
          </cell>
          <cell r="E529">
            <v>3551</v>
          </cell>
          <cell r="F529" t="str">
            <v>KNGJAH5E53F202517</v>
          </cell>
          <cell r="G529" t="str">
            <v>KIA</v>
          </cell>
          <cell r="H529" t="str">
            <v>بدر</v>
          </cell>
          <cell r="O529" t="str">
            <v xml:space="preserve">احمد يوسف </v>
          </cell>
          <cell r="P529">
            <v>1634</v>
          </cell>
        </row>
        <row r="530">
          <cell r="D530" t="str">
            <v>أ ب هـ1156</v>
          </cell>
          <cell r="E530" t="str">
            <v>5189</v>
          </cell>
          <cell r="F530" t="str">
            <v>KMJTA18BP1C615119</v>
          </cell>
          <cell r="G530" t="str">
            <v>AC</v>
          </cell>
          <cell r="H530" t="str">
            <v>جدة</v>
          </cell>
          <cell r="O530" t="str">
            <v>جميل هلال المطيري</v>
          </cell>
          <cell r="P530">
            <v>1052976337</v>
          </cell>
        </row>
        <row r="531">
          <cell r="D531" t="str">
            <v>أ ح ر1156</v>
          </cell>
          <cell r="E531">
            <v>13061</v>
          </cell>
          <cell r="F531" t="str">
            <v>LA88J1MC1BA200471</v>
          </cell>
          <cell r="G531" t="str">
            <v>ankei</v>
          </cell>
          <cell r="H531" t="str">
            <v>تخزين شميسي</v>
          </cell>
          <cell r="K531" t="str">
            <v>حالة البودي سليمة</v>
          </cell>
          <cell r="L531" t="str">
            <v>حالة البودي سليمة</v>
          </cell>
        </row>
        <row r="532">
          <cell r="D532" t="str">
            <v>أ ب ق1157</v>
          </cell>
          <cell r="E532">
            <v>3549</v>
          </cell>
          <cell r="F532" t="str">
            <v>KNGJAH5E53F202515</v>
          </cell>
          <cell r="G532" t="str">
            <v>KIA</v>
          </cell>
          <cell r="H532" t="str">
            <v xml:space="preserve"> المدينة</v>
          </cell>
          <cell r="O532" t="str">
            <v>خلف هلال الجابري</v>
          </cell>
          <cell r="P532">
            <v>1020644611</v>
          </cell>
        </row>
        <row r="533">
          <cell r="D533" t="str">
            <v>أ ب هـ1157</v>
          </cell>
          <cell r="E533" t="str">
            <v>5142</v>
          </cell>
          <cell r="F533" t="str">
            <v>KMJTA18BP1C614946</v>
          </cell>
          <cell r="G533" t="str">
            <v>AC</v>
          </cell>
          <cell r="H533" t="str">
            <v>تخزين شميسي</v>
          </cell>
          <cell r="I533">
            <v>40897</v>
          </cell>
          <cell r="J533">
            <v>40897</v>
          </cell>
          <cell r="K533" t="str">
            <v>من موسم حج 1432</v>
          </cell>
          <cell r="L533">
            <v>40874</v>
          </cell>
        </row>
        <row r="534">
          <cell r="D534" t="str">
            <v>أ ح ر1157</v>
          </cell>
          <cell r="E534">
            <v>13386</v>
          </cell>
          <cell r="F534" t="str">
            <v>LA88J1MCXBA200470</v>
          </cell>
          <cell r="G534" t="str">
            <v>ankei</v>
          </cell>
          <cell r="H534" t="str">
            <v>تخزين شميسي</v>
          </cell>
          <cell r="K534" t="str">
            <v>حالة البودي سليمة</v>
          </cell>
          <cell r="L534" t="str">
            <v>حالة البودي سليمة</v>
          </cell>
        </row>
        <row r="535">
          <cell r="D535" t="str">
            <v>أ ب ق1158</v>
          </cell>
          <cell r="E535">
            <v>3494</v>
          </cell>
          <cell r="F535" t="str">
            <v>KNGJAH5E53F202460</v>
          </cell>
          <cell r="G535" t="str">
            <v>KIA</v>
          </cell>
          <cell r="H535" t="str">
            <v>تربة</v>
          </cell>
          <cell r="O535" t="str">
            <v>زيد زايد عايض</v>
          </cell>
          <cell r="P535">
            <v>1033290345</v>
          </cell>
        </row>
        <row r="536">
          <cell r="D536" t="str">
            <v>أ ب هـ1158</v>
          </cell>
          <cell r="E536" t="str">
            <v>5144</v>
          </cell>
          <cell r="F536" t="str">
            <v>KMJTA18BP1C614948</v>
          </cell>
          <cell r="G536" t="str">
            <v>AC</v>
          </cell>
          <cell r="H536" t="str">
            <v xml:space="preserve">داخل الصيانة </v>
          </cell>
          <cell r="I536">
            <v>40932</v>
          </cell>
          <cell r="K536" t="str">
            <v>حالة البودي سليمة</v>
          </cell>
          <cell r="L536" t="str">
            <v>حالة البودي سليمة</v>
          </cell>
        </row>
        <row r="537">
          <cell r="D537" t="str">
            <v>أ ح ر1158</v>
          </cell>
          <cell r="E537">
            <v>13133</v>
          </cell>
          <cell r="F537" t="str">
            <v>LA88J1MC3BA200469</v>
          </cell>
          <cell r="G537" t="str">
            <v>ankei</v>
          </cell>
          <cell r="H537" t="str">
            <v>تخزين شميسي</v>
          </cell>
          <cell r="K537" t="str">
            <v>حالة البودي سليمة</v>
          </cell>
          <cell r="L537" t="str">
            <v>حالة البودي سليمة</v>
          </cell>
        </row>
        <row r="538">
          <cell r="D538" t="str">
            <v>أ ب ق1159</v>
          </cell>
          <cell r="E538">
            <v>3465</v>
          </cell>
          <cell r="F538" t="str">
            <v>KNGJAH5E53F202431</v>
          </cell>
          <cell r="G538" t="str">
            <v>KIA</v>
          </cell>
          <cell r="H538" t="str">
            <v>بدر</v>
          </cell>
          <cell r="O538" t="str">
            <v>خالد محمد رزق</v>
          </cell>
          <cell r="P538">
            <v>2283</v>
          </cell>
        </row>
        <row r="539">
          <cell r="D539" t="str">
            <v>أ ب هـ1159</v>
          </cell>
          <cell r="E539">
            <v>5106</v>
          </cell>
          <cell r="F539" t="str">
            <v>KMJTA18BP1C614496</v>
          </cell>
          <cell r="G539" t="str">
            <v>AC</v>
          </cell>
          <cell r="H539" t="str">
            <v>جدة</v>
          </cell>
          <cell r="O539" t="str">
            <v>عاطي علي الله</v>
          </cell>
          <cell r="P539">
            <v>1014334047</v>
          </cell>
        </row>
        <row r="540">
          <cell r="D540" t="str">
            <v>أ ح ر1159</v>
          </cell>
          <cell r="E540">
            <v>13060</v>
          </cell>
          <cell r="F540" t="str">
            <v>LA88J1MC1BA200468</v>
          </cell>
          <cell r="G540" t="str">
            <v>ankei</v>
          </cell>
          <cell r="H540" t="str">
            <v>تخزين شميسي</v>
          </cell>
          <cell r="K540" t="str">
            <v>حالة البودي سليمة</v>
          </cell>
          <cell r="L540" t="str">
            <v>حالة البودي سليمة</v>
          </cell>
        </row>
        <row r="541">
          <cell r="D541" t="str">
            <v>أ ب ق1160</v>
          </cell>
          <cell r="E541">
            <v>3222</v>
          </cell>
          <cell r="F541" t="str">
            <v>KNGJAH5E53F202097</v>
          </cell>
          <cell r="G541" t="str">
            <v>KIA</v>
          </cell>
          <cell r="H541" t="str">
            <v>العلا</v>
          </cell>
          <cell r="O541" t="str">
            <v>جميل حشيفان</v>
          </cell>
          <cell r="P541">
            <v>104142250</v>
          </cell>
        </row>
        <row r="542">
          <cell r="D542" t="str">
            <v>أ ب هـ1160</v>
          </cell>
          <cell r="E542" t="str">
            <v>5194</v>
          </cell>
          <cell r="F542" t="str">
            <v>KMJTA18BP1C615125</v>
          </cell>
          <cell r="G542" t="str">
            <v>AC</v>
          </cell>
          <cell r="H542" t="str">
            <v>جدة</v>
          </cell>
          <cell r="O542" t="str">
            <v>حمد حمدان الريفي</v>
          </cell>
          <cell r="P542">
            <v>1037093356</v>
          </cell>
        </row>
        <row r="543">
          <cell r="D543" t="str">
            <v>أ ح ر1160</v>
          </cell>
          <cell r="E543">
            <v>13385</v>
          </cell>
          <cell r="F543" t="str">
            <v>LA88J1MCXBA200467</v>
          </cell>
          <cell r="G543" t="str">
            <v>ankei</v>
          </cell>
          <cell r="H543" t="str">
            <v>تخزين شميسي</v>
          </cell>
          <cell r="K543" t="str">
            <v>حالة البودي سليمة</v>
          </cell>
          <cell r="L543" t="str">
            <v>حالة البودي سليمة</v>
          </cell>
        </row>
        <row r="544">
          <cell r="D544" t="str">
            <v>أ ب ق1161</v>
          </cell>
          <cell r="E544">
            <v>3700</v>
          </cell>
          <cell r="F544" t="str">
            <v>KNGJAH5E53F202666</v>
          </cell>
          <cell r="G544" t="str">
            <v>KIA</v>
          </cell>
          <cell r="H544" t="str">
            <v>المجمعة</v>
          </cell>
          <cell r="O544" t="str">
            <v>مشعل ضبعان</v>
          </cell>
          <cell r="P544">
            <v>1053379325</v>
          </cell>
        </row>
        <row r="545">
          <cell r="D545" t="str">
            <v>أ ب هـ1161</v>
          </cell>
          <cell r="E545" t="str">
            <v>5186</v>
          </cell>
          <cell r="F545" t="str">
            <v>KMJTA18BP1C615116</v>
          </cell>
          <cell r="G545" t="str">
            <v>AC</v>
          </cell>
          <cell r="H545" t="str">
            <v>تخزين شميسي</v>
          </cell>
          <cell r="I545">
            <v>40875</v>
          </cell>
          <cell r="J545">
            <v>40877</v>
          </cell>
          <cell r="K545">
            <v>40871</v>
          </cell>
          <cell r="L545">
            <v>40874</v>
          </cell>
        </row>
        <row r="546">
          <cell r="D546" t="str">
            <v>أ ح ر1161</v>
          </cell>
          <cell r="E546">
            <v>13313</v>
          </cell>
          <cell r="F546" t="str">
            <v>LA88J1MC8BA200466</v>
          </cell>
          <cell r="G546" t="str">
            <v>ankei</v>
          </cell>
          <cell r="H546" t="str">
            <v>تخزين شميسي</v>
          </cell>
          <cell r="K546" t="str">
            <v>حالة البودي سليمة</v>
          </cell>
          <cell r="L546" t="str">
            <v>حالة البودي سليمة</v>
          </cell>
        </row>
        <row r="547">
          <cell r="D547" t="str">
            <v>أ ب هـ1162</v>
          </cell>
          <cell r="E547" t="str">
            <v>0301</v>
          </cell>
          <cell r="F547" t="str">
            <v>KMJRJ18VPXC903890</v>
          </cell>
          <cell r="G547" t="str">
            <v>L D</v>
          </cell>
          <cell r="H547" t="str">
            <v>تخزين شميسي</v>
          </cell>
          <cell r="I547">
            <v>40938</v>
          </cell>
          <cell r="J547">
            <v>40943</v>
          </cell>
        </row>
        <row r="548">
          <cell r="D548" t="str">
            <v>أ ب ط1162</v>
          </cell>
          <cell r="E548">
            <v>3041</v>
          </cell>
          <cell r="F548" t="str">
            <v>KNGJAH5E53F201914</v>
          </cell>
          <cell r="G548" t="str">
            <v>KIA</v>
          </cell>
          <cell r="H548" t="str">
            <v>الدمام</v>
          </cell>
          <cell r="O548" t="str">
            <v>محمد مهدى معيض القحطانى</v>
          </cell>
          <cell r="P548">
            <v>1034013704</v>
          </cell>
        </row>
        <row r="549">
          <cell r="D549" t="str">
            <v>أ ب ق1162</v>
          </cell>
          <cell r="E549">
            <v>3679</v>
          </cell>
          <cell r="F549" t="str">
            <v>KNGJAH5E53F202645</v>
          </cell>
          <cell r="G549" t="str">
            <v>KIA</v>
          </cell>
          <cell r="H549" t="str">
            <v>ينبع العيص</v>
          </cell>
          <cell r="O549" t="str">
            <v>دخيل الله عايد السناني</v>
          </cell>
          <cell r="P549">
            <v>1048973125</v>
          </cell>
        </row>
        <row r="550">
          <cell r="D550" t="str">
            <v>أ ح ر1162</v>
          </cell>
          <cell r="E550">
            <v>13242</v>
          </cell>
          <cell r="F550" t="str">
            <v>LA88J1MC6BA200465</v>
          </cell>
          <cell r="G550" t="str">
            <v>ankei</v>
          </cell>
          <cell r="H550" t="str">
            <v>تخزين شميسي</v>
          </cell>
          <cell r="K550" t="str">
            <v>حالة البودي سليمة</v>
          </cell>
          <cell r="L550" t="str">
            <v>حالة البودي سليمة</v>
          </cell>
        </row>
        <row r="551">
          <cell r="D551" t="str">
            <v>أ ب هـ1163</v>
          </cell>
          <cell r="E551" t="str">
            <v>0259</v>
          </cell>
          <cell r="F551" t="str">
            <v>KMJRJ18VPXC903843</v>
          </cell>
          <cell r="G551" t="str">
            <v>L D</v>
          </cell>
          <cell r="H551" t="str">
            <v>تخزين شميسي</v>
          </cell>
          <cell r="I551">
            <v>40918</v>
          </cell>
          <cell r="J551">
            <v>40919</v>
          </cell>
        </row>
        <row r="552">
          <cell r="D552" t="str">
            <v>أ ب ط1163</v>
          </cell>
          <cell r="E552">
            <v>2897</v>
          </cell>
          <cell r="F552" t="str">
            <v>KNGJAH5E53F201753</v>
          </cell>
          <cell r="G552" t="str">
            <v>KIA</v>
          </cell>
          <cell r="H552" t="str">
            <v>الدمام</v>
          </cell>
          <cell r="O552" t="str">
            <v>عبدالوهاب صالح طاهر</v>
          </cell>
          <cell r="P552">
            <v>1023053356</v>
          </cell>
        </row>
        <row r="553">
          <cell r="D553" t="str">
            <v>أ ب ق1163</v>
          </cell>
          <cell r="E553">
            <v>3664</v>
          </cell>
          <cell r="F553" t="str">
            <v>KNGJAH5E53F202630</v>
          </cell>
          <cell r="G553" t="str">
            <v>KIA</v>
          </cell>
          <cell r="H553" t="str">
            <v>خيبر</v>
          </cell>
          <cell r="O553" t="str">
            <v>هندي سعد فالح</v>
          </cell>
          <cell r="P553">
            <v>1014778367</v>
          </cell>
        </row>
        <row r="554">
          <cell r="D554" t="str">
            <v>أ ح ر1163</v>
          </cell>
          <cell r="E554">
            <v>13167</v>
          </cell>
          <cell r="F554" t="str">
            <v>LA88J1MC4BA200464</v>
          </cell>
          <cell r="G554" t="str">
            <v>ankei</v>
          </cell>
          <cell r="H554" t="str">
            <v>تخزين شميسي</v>
          </cell>
          <cell r="K554" t="str">
            <v>حالة البودي سليمة</v>
          </cell>
          <cell r="L554" t="str">
            <v>حالة البودي سليمة</v>
          </cell>
        </row>
        <row r="555">
          <cell r="D555" t="str">
            <v>أ ب هـ1164</v>
          </cell>
          <cell r="E555" t="str">
            <v>0256</v>
          </cell>
          <cell r="F555" t="str">
            <v>KMJRJ18VPXC903840</v>
          </cell>
          <cell r="G555" t="str">
            <v>L D</v>
          </cell>
          <cell r="H555" t="str">
            <v xml:space="preserve">داخل الصيانة </v>
          </cell>
          <cell r="K555" t="str">
            <v>حالة البودي سليمة</v>
          </cell>
          <cell r="L555" t="str">
            <v>حالة البودي سليمة</v>
          </cell>
        </row>
        <row r="556">
          <cell r="D556" t="str">
            <v>أ ب ق1164</v>
          </cell>
          <cell r="E556">
            <v>3662</v>
          </cell>
          <cell r="F556" t="str">
            <v>KNGJAH5E53F202628</v>
          </cell>
          <cell r="G556" t="str">
            <v>KIA</v>
          </cell>
          <cell r="H556" t="str">
            <v>المسيجيد</v>
          </cell>
          <cell r="O556" t="str">
            <v>فهد قابل</v>
          </cell>
          <cell r="P556">
            <v>1008491472</v>
          </cell>
        </row>
        <row r="557">
          <cell r="D557" t="str">
            <v>أ ح ر1164</v>
          </cell>
          <cell r="E557">
            <v>13097</v>
          </cell>
          <cell r="F557" t="str">
            <v>LA88J1MC2BA200463</v>
          </cell>
          <cell r="G557" t="str">
            <v>ankei</v>
          </cell>
          <cell r="H557" t="str">
            <v>تخزين شميسي</v>
          </cell>
          <cell r="K557" t="str">
            <v>حالة البودي سليمة</v>
          </cell>
          <cell r="L557" t="str">
            <v>حالة البودي سليمة</v>
          </cell>
        </row>
        <row r="558">
          <cell r="D558" t="str">
            <v>أ ب هـ1165</v>
          </cell>
          <cell r="E558" t="str">
            <v>0252</v>
          </cell>
          <cell r="F558" t="str">
            <v>KMJRJ18VPXC903836</v>
          </cell>
          <cell r="G558" t="str">
            <v>L D</v>
          </cell>
          <cell r="H558" t="str">
            <v xml:space="preserve">داخل الصيانة </v>
          </cell>
        </row>
        <row r="559">
          <cell r="D559" t="str">
            <v>أ ب ط1165</v>
          </cell>
          <cell r="E559">
            <v>3128</v>
          </cell>
          <cell r="F559" t="str">
            <v>KNGJAH5E53F202001</v>
          </cell>
          <cell r="G559" t="str">
            <v>KIA</v>
          </cell>
          <cell r="H559" t="str">
            <v>عنيزة</v>
          </cell>
          <cell r="O559" t="str">
            <v>محمد طارق</v>
          </cell>
          <cell r="P559">
            <v>8477</v>
          </cell>
        </row>
        <row r="560">
          <cell r="D560" t="str">
            <v>أ ب ق1165</v>
          </cell>
          <cell r="E560">
            <v>3191</v>
          </cell>
          <cell r="F560" t="str">
            <v>KNGJAH5E53F202066</v>
          </cell>
          <cell r="G560" t="str">
            <v>KIA</v>
          </cell>
          <cell r="H560" t="str">
            <v>المسيجيد</v>
          </cell>
          <cell r="O560" t="str">
            <v xml:space="preserve">محمد زكريا السيد </v>
          </cell>
          <cell r="P560">
            <v>1724</v>
          </cell>
        </row>
        <row r="561">
          <cell r="D561" t="str">
            <v>أ ح ر1165</v>
          </cell>
          <cell r="E561">
            <v>13022</v>
          </cell>
          <cell r="F561" t="str">
            <v>LA88J1MC0BA200462</v>
          </cell>
          <cell r="G561" t="str">
            <v>ankei</v>
          </cell>
          <cell r="H561" t="str">
            <v>تخزين شميسي</v>
          </cell>
          <cell r="K561" t="str">
            <v>حالة البودي سليمة</v>
          </cell>
          <cell r="L561" t="str">
            <v>حالة البودي سليمة</v>
          </cell>
        </row>
        <row r="562">
          <cell r="D562" t="str">
            <v>أ ب هـ1166</v>
          </cell>
          <cell r="E562" t="str">
            <v>0250</v>
          </cell>
          <cell r="F562" t="str">
            <v>KMJRJ18VPXC903834</v>
          </cell>
          <cell r="G562" t="str">
            <v>L D</v>
          </cell>
          <cell r="H562" t="str">
            <v>تخزين شميسي</v>
          </cell>
          <cell r="I562">
            <v>40925</v>
          </cell>
          <cell r="J562">
            <v>40932</v>
          </cell>
          <cell r="K562" t="str">
            <v>حالة البودي سليمة</v>
          </cell>
          <cell r="L562" t="str">
            <v>حالة البودي سليمة</v>
          </cell>
        </row>
        <row r="563">
          <cell r="D563" t="str">
            <v>أ ب ق1166</v>
          </cell>
          <cell r="E563">
            <v>3186</v>
          </cell>
          <cell r="F563" t="str">
            <v>KNGJAH5E53F202061</v>
          </cell>
          <cell r="G563" t="str">
            <v>KIA</v>
          </cell>
          <cell r="H563" t="str">
            <v>المسيجيد</v>
          </cell>
          <cell r="O563" t="str">
            <v>منصور عويض زبيد</v>
          </cell>
          <cell r="P563">
            <v>1028969077</v>
          </cell>
        </row>
        <row r="564">
          <cell r="D564" t="str">
            <v>أ ح ر1166</v>
          </cell>
          <cell r="E564">
            <v>13348</v>
          </cell>
          <cell r="F564" t="str">
            <v>LA88J1MC9BA200461</v>
          </cell>
          <cell r="G564" t="str">
            <v>ankei</v>
          </cell>
          <cell r="H564" t="str">
            <v>تخزين شميسي</v>
          </cell>
          <cell r="K564" t="str">
            <v>حالة البودي سليمة</v>
          </cell>
          <cell r="L564" t="str">
            <v>حالة البودي سليمة</v>
          </cell>
        </row>
        <row r="565">
          <cell r="D565" t="str">
            <v>أ ب هـ1167</v>
          </cell>
          <cell r="E565" t="str">
            <v>0185</v>
          </cell>
          <cell r="F565" t="str">
            <v>KMJRJ18VPXC903588</v>
          </cell>
          <cell r="G565" t="str">
            <v>L D</v>
          </cell>
          <cell r="H565" t="str">
            <v xml:space="preserve">داخل الصيانة </v>
          </cell>
        </row>
        <row r="566">
          <cell r="D566" t="str">
            <v>أ ب ق1167</v>
          </cell>
          <cell r="E566">
            <v>3038</v>
          </cell>
          <cell r="F566" t="str">
            <v>KNGJAH5E53F201911</v>
          </cell>
          <cell r="G566" t="str">
            <v>KIA</v>
          </cell>
          <cell r="H566" t="str">
            <v>جدة</v>
          </cell>
          <cell r="O566" t="str">
            <v>حميد سالم الصحفي</v>
          </cell>
          <cell r="P566">
            <v>1042152205</v>
          </cell>
        </row>
        <row r="567">
          <cell r="D567" t="str">
            <v>أ ح ر1167</v>
          </cell>
          <cell r="E567">
            <v>13021</v>
          </cell>
          <cell r="F567" t="str">
            <v>LA88J1MC0BA200459</v>
          </cell>
          <cell r="G567" t="str">
            <v>ankei</v>
          </cell>
          <cell r="H567" t="str">
            <v>تخزين شميسي</v>
          </cell>
          <cell r="K567" t="str">
            <v>حالة البودي سليمة</v>
          </cell>
          <cell r="L567" t="str">
            <v>حالة البودي سليمة</v>
          </cell>
        </row>
        <row r="568">
          <cell r="D568" t="str">
            <v>أ ب هـ1168</v>
          </cell>
          <cell r="E568" t="str">
            <v>0192</v>
          </cell>
          <cell r="F568" t="str">
            <v>KMJRJ18VPXC903595</v>
          </cell>
          <cell r="G568" t="str">
            <v>L D</v>
          </cell>
          <cell r="H568" t="str">
            <v>تخزين شميسي</v>
          </cell>
          <cell r="I568">
            <v>40944</v>
          </cell>
          <cell r="J568">
            <v>40946</v>
          </cell>
        </row>
        <row r="569">
          <cell r="D569" t="str">
            <v>أ ب ق1168</v>
          </cell>
          <cell r="E569">
            <v>3842</v>
          </cell>
          <cell r="F569" t="str">
            <v>KNGJAH5E53F201752</v>
          </cell>
          <cell r="G569" t="str">
            <v>KIA</v>
          </cell>
          <cell r="H569" t="str">
            <v>ينبع النخل</v>
          </cell>
          <cell r="O569" t="str">
            <v>محمد حامد الشعلي</v>
          </cell>
          <cell r="P569">
            <v>1037409107</v>
          </cell>
        </row>
        <row r="570">
          <cell r="D570" t="str">
            <v>أ ح ر1168</v>
          </cell>
          <cell r="E570">
            <v>13347</v>
          </cell>
          <cell r="F570" t="str">
            <v>LA88J1MC9BA200458</v>
          </cell>
          <cell r="G570" t="str">
            <v>ankei</v>
          </cell>
          <cell r="H570" t="str">
            <v>تخزين شميسي</v>
          </cell>
          <cell r="K570" t="str">
            <v>حالة البودي سليمة</v>
          </cell>
          <cell r="L570" t="str">
            <v>حالة البودي سليمة</v>
          </cell>
        </row>
        <row r="571">
          <cell r="D571" t="str">
            <v>أ ب هـ1169</v>
          </cell>
          <cell r="E571" t="str">
            <v>0228</v>
          </cell>
          <cell r="F571" t="str">
            <v>KMJRJ18VPXC903812</v>
          </cell>
          <cell r="G571" t="str">
            <v>L D</v>
          </cell>
          <cell r="H571" t="str">
            <v xml:space="preserve">داخل الصيانة </v>
          </cell>
          <cell r="I571">
            <v>40944</v>
          </cell>
        </row>
        <row r="572">
          <cell r="D572" t="str">
            <v>أ ح ر1169</v>
          </cell>
          <cell r="E572">
            <v>13276</v>
          </cell>
          <cell r="F572" t="str">
            <v>LA88J1MC7BA200457</v>
          </cell>
          <cell r="G572" t="str">
            <v>ankei</v>
          </cell>
          <cell r="H572" t="str">
            <v>تخزين شميسي</v>
          </cell>
          <cell r="K572" t="str">
            <v>حالة البودي سليمة</v>
          </cell>
          <cell r="L572" t="str">
            <v>حالة البودي سليمة</v>
          </cell>
        </row>
        <row r="573">
          <cell r="D573" t="str">
            <v>أ ب هـ1170</v>
          </cell>
          <cell r="E573" t="str">
            <v>0230</v>
          </cell>
          <cell r="F573" t="str">
            <v>KMJRJ18VPXC903814</v>
          </cell>
          <cell r="G573" t="str">
            <v>L D</v>
          </cell>
          <cell r="H573" t="str">
            <v>تخزين شميسي</v>
          </cell>
        </row>
        <row r="574">
          <cell r="D574" t="str">
            <v>أ ب ق1170</v>
          </cell>
          <cell r="E574">
            <v>3611</v>
          </cell>
          <cell r="F574" t="str">
            <v>KNGJAH5E53F202577</v>
          </cell>
          <cell r="G574" t="str">
            <v>KIA</v>
          </cell>
          <cell r="H574" t="str">
            <v xml:space="preserve"> المدينة</v>
          </cell>
          <cell r="O574" t="str">
            <v>حمدي مناور</v>
          </cell>
          <cell r="P574">
            <v>1001556669</v>
          </cell>
        </row>
        <row r="575">
          <cell r="D575" t="str">
            <v>أ ح ر1170</v>
          </cell>
          <cell r="E575">
            <v>13205</v>
          </cell>
          <cell r="F575" t="str">
            <v>LA88J1MC5BA200456</v>
          </cell>
          <cell r="G575" t="str">
            <v>ankei</v>
          </cell>
          <cell r="H575" t="str">
            <v>تخزين شميسي</v>
          </cell>
          <cell r="K575" t="str">
            <v>حالة البودي سليمة</v>
          </cell>
          <cell r="L575" t="str">
            <v>حالة البودي سليمة</v>
          </cell>
        </row>
        <row r="576">
          <cell r="D576" t="str">
            <v>أ ب هـ1171</v>
          </cell>
          <cell r="E576" t="str">
            <v>0239</v>
          </cell>
          <cell r="F576" t="str">
            <v>KMJRJ18VPXC903823</v>
          </cell>
          <cell r="G576" t="str">
            <v>L D</v>
          </cell>
          <cell r="H576" t="str">
            <v>تخزين شميسي</v>
          </cell>
          <cell r="I576">
            <v>40933</v>
          </cell>
          <cell r="J576">
            <v>40945</v>
          </cell>
          <cell r="K576" t="str">
            <v>حالة البودي سليمة</v>
          </cell>
          <cell r="L576" t="str">
            <v>حالة البودي سليمة</v>
          </cell>
        </row>
        <row r="577">
          <cell r="D577" t="str">
            <v>أ ب ق1171</v>
          </cell>
          <cell r="E577">
            <v>3644</v>
          </cell>
          <cell r="F577" t="str">
            <v>KNGJAH5E53F202610</v>
          </cell>
          <cell r="G577" t="str">
            <v>KIA</v>
          </cell>
          <cell r="H577" t="str">
            <v>المسيجيد</v>
          </cell>
          <cell r="O577" t="str">
            <v>سليمان يحي</v>
          </cell>
          <cell r="P577">
            <v>1068792785</v>
          </cell>
        </row>
        <row r="578">
          <cell r="D578" t="str">
            <v>أ ح ر1171</v>
          </cell>
          <cell r="E578">
            <v>13132</v>
          </cell>
          <cell r="F578" t="str">
            <v>LA88J1MC3BA200455</v>
          </cell>
          <cell r="G578" t="str">
            <v>ankei</v>
          </cell>
          <cell r="H578" t="str">
            <v>تخزين شميسي</v>
          </cell>
          <cell r="K578" t="str">
            <v>حالة البودي سليمة</v>
          </cell>
          <cell r="L578" t="str">
            <v>حالة البودي سليمة</v>
          </cell>
        </row>
        <row r="579">
          <cell r="D579" t="str">
            <v>أ ب هـ1172</v>
          </cell>
          <cell r="E579" t="str">
            <v>0272</v>
          </cell>
          <cell r="F579" t="str">
            <v>KMJRJ18VPXC903860</v>
          </cell>
          <cell r="G579" t="str">
            <v>L D</v>
          </cell>
          <cell r="H579" t="str">
            <v>تخزين شميسي</v>
          </cell>
        </row>
        <row r="580">
          <cell r="D580" t="str">
            <v>أ ب ق1172</v>
          </cell>
          <cell r="E580">
            <v>3819</v>
          </cell>
          <cell r="F580" t="str">
            <v>KNGJAH5E53F202785</v>
          </cell>
          <cell r="G580" t="str">
            <v>KIA</v>
          </cell>
          <cell r="H580" t="str">
            <v xml:space="preserve">داخل الصيانة </v>
          </cell>
          <cell r="I580">
            <v>40912</v>
          </cell>
        </row>
        <row r="581">
          <cell r="D581" t="str">
            <v>أ ح ر1172</v>
          </cell>
          <cell r="E581">
            <v>13059</v>
          </cell>
          <cell r="F581" t="str">
            <v>LA88J1MC1BA200454</v>
          </cell>
          <cell r="G581" t="str">
            <v>ankei</v>
          </cell>
          <cell r="H581" t="str">
            <v>تخزين شميسي</v>
          </cell>
          <cell r="K581" t="str">
            <v>حالة البودي سليمة</v>
          </cell>
          <cell r="L581" t="str">
            <v>حالة البودي سليمة</v>
          </cell>
        </row>
        <row r="582">
          <cell r="D582" t="str">
            <v>أ ب هـ1173</v>
          </cell>
          <cell r="E582" t="str">
            <v>0282</v>
          </cell>
          <cell r="F582" t="str">
            <v>KMJRJ18VPXC903870</v>
          </cell>
          <cell r="G582" t="str">
            <v>L D</v>
          </cell>
          <cell r="H582" t="str">
            <v>تخزين شميسي</v>
          </cell>
          <cell r="K582" t="str">
            <v>حالة البودي سليمة</v>
          </cell>
          <cell r="L582" t="str">
            <v>حالة البودي سليمة</v>
          </cell>
        </row>
        <row r="583">
          <cell r="D583" t="str">
            <v>أ ب ق1173</v>
          </cell>
          <cell r="E583">
            <v>3763</v>
          </cell>
          <cell r="F583" t="str">
            <v>KNGJAH5E53F202729</v>
          </cell>
          <cell r="G583" t="str">
            <v>KIA</v>
          </cell>
          <cell r="H583" t="str">
            <v>بدر</v>
          </cell>
          <cell r="O583" t="str">
            <v>طارق مصطفى كمال</v>
          </cell>
          <cell r="P583">
            <v>3252</v>
          </cell>
        </row>
        <row r="584">
          <cell r="D584" t="str">
            <v>أ ح ر1173</v>
          </cell>
          <cell r="E584">
            <v>13384</v>
          </cell>
          <cell r="F584" t="str">
            <v>LA88J1MCXBA200453</v>
          </cell>
          <cell r="G584" t="str">
            <v>ankei</v>
          </cell>
          <cell r="H584" t="str">
            <v>تخزين شميسي</v>
          </cell>
          <cell r="K584" t="str">
            <v>حالة البودي سليمة</v>
          </cell>
          <cell r="L584" t="str">
            <v>حالة البودي سليمة</v>
          </cell>
        </row>
        <row r="585">
          <cell r="D585" t="str">
            <v>أ ب هـ1174</v>
          </cell>
          <cell r="E585" t="str">
            <v>0290</v>
          </cell>
          <cell r="F585" t="str">
            <v>KMJRJ18VPXC903879</v>
          </cell>
          <cell r="G585" t="str">
            <v>L D</v>
          </cell>
          <cell r="H585" t="str">
            <v>تخزين شميسي</v>
          </cell>
          <cell r="I585">
            <v>40940</v>
          </cell>
          <cell r="J585">
            <v>40946</v>
          </cell>
        </row>
        <row r="586">
          <cell r="D586" t="str">
            <v>أ ب ق1174</v>
          </cell>
          <cell r="E586">
            <v>3761</v>
          </cell>
          <cell r="F586" t="str">
            <v>KNGJAH5E53F202727</v>
          </cell>
          <cell r="G586" t="str">
            <v>KIA</v>
          </cell>
          <cell r="H586" t="str">
            <v>المسيجيد</v>
          </cell>
          <cell r="O586" t="str">
            <v>سعود فراج الرحيلي</v>
          </cell>
          <cell r="P586">
            <v>1058181510</v>
          </cell>
        </row>
        <row r="587">
          <cell r="D587" t="str">
            <v>أ ح ر1174</v>
          </cell>
          <cell r="E587">
            <v>13312</v>
          </cell>
          <cell r="F587" t="str">
            <v>LA88J1MC8BA200452</v>
          </cell>
          <cell r="G587" t="str">
            <v>ankei</v>
          </cell>
          <cell r="H587" t="str">
            <v>تخزين شميسي</v>
          </cell>
          <cell r="K587" t="str">
            <v>حالة البودي سليمة</v>
          </cell>
          <cell r="L587" t="str">
            <v>حالة البودي سليمة</v>
          </cell>
        </row>
        <row r="588">
          <cell r="D588" t="str">
            <v>أ ب هـ1175</v>
          </cell>
          <cell r="E588" t="str">
            <v>0296</v>
          </cell>
          <cell r="F588" t="str">
            <v>KMJRJ18VPXC903885</v>
          </cell>
          <cell r="G588" t="str">
            <v>L D</v>
          </cell>
          <cell r="H588" t="str">
            <v>تخزين شميسي</v>
          </cell>
          <cell r="K588" t="str">
            <v>حالة البودي سليمة</v>
          </cell>
          <cell r="L588" t="str">
            <v>حالة البودي سليمة</v>
          </cell>
        </row>
        <row r="589">
          <cell r="D589" t="str">
            <v>أ ب ق1175</v>
          </cell>
          <cell r="E589">
            <v>3757</v>
          </cell>
          <cell r="F589" t="str">
            <v>KNGJAH5E53F202723</v>
          </cell>
          <cell r="G589" t="str">
            <v>KIA</v>
          </cell>
          <cell r="H589" t="str">
            <v>بدر</v>
          </cell>
          <cell r="O589" t="str">
            <v>ياسر محمد مصلحي</v>
          </cell>
          <cell r="P589">
            <v>2152</v>
          </cell>
        </row>
        <row r="590">
          <cell r="D590" t="str">
            <v>أ ح ر1175</v>
          </cell>
          <cell r="E590">
            <v>13166</v>
          </cell>
          <cell r="F590" t="str">
            <v>LA88J1MC4BA200450</v>
          </cell>
          <cell r="G590" t="str">
            <v>ankei</v>
          </cell>
          <cell r="H590" t="str">
            <v>تخزين شميسي</v>
          </cell>
          <cell r="K590" t="str">
            <v>حالة البودي سليمة</v>
          </cell>
          <cell r="L590" t="str">
            <v>حالة البودي سليمة</v>
          </cell>
        </row>
        <row r="591">
          <cell r="D591" t="str">
            <v>أ ب هـ1176</v>
          </cell>
          <cell r="E591" t="str">
            <v>0240</v>
          </cell>
          <cell r="F591" t="str">
            <v>KMJRJ18VPXC903824</v>
          </cell>
          <cell r="G591" t="str">
            <v>L D</v>
          </cell>
          <cell r="H591" t="str">
            <v xml:space="preserve">داخل الصيانة </v>
          </cell>
        </row>
        <row r="592">
          <cell r="D592" t="str">
            <v>أ ب ط1176</v>
          </cell>
          <cell r="E592">
            <v>3212</v>
          </cell>
          <cell r="F592" t="str">
            <v>KNGJAH5E53F202087</v>
          </cell>
          <cell r="G592" t="str">
            <v>KIA</v>
          </cell>
          <cell r="H592" t="str">
            <v>البكيرية</v>
          </cell>
          <cell r="O592" t="str">
            <v>بدر حيلان الحربي</v>
          </cell>
          <cell r="P592">
            <v>1014614000</v>
          </cell>
        </row>
        <row r="593">
          <cell r="D593" t="str">
            <v>أ ب ق1176</v>
          </cell>
          <cell r="E593">
            <v>3744</v>
          </cell>
          <cell r="F593" t="str">
            <v>KNGJAH5E53F202710</v>
          </cell>
          <cell r="G593" t="str">
            <v>KIA</v>
          </cell>
          <cell r="H593" t="str">
            <v>مهد الذهب</v>
          </cell>
          <cell r="O593" t="str">
            <v>ماجد محمد المطيري</v>
          </cell>
          <cell r="P593">
            <v>1055698904</v>
          </cell>
        </row>
        <row r="594">
          <cell r="D594" t="str">
            <v>أ ح ر1176</v>
          </cell>
          <cell r="E594">
            <v>13311</v>
          </cell>
          <cell r="F594" t="str">
            <v>LA88J1MC8BA200449</v>
          </cell>
          <cell r="G594" t="str">
            <v>ankei</v>
          </cell>
          <cell r="H594" t="str">
            <v>تخزين شميسي</v>
          </cell>
          <cell r="K594" t="str">
            <v>حالة البودي سليمة</v>
          </cell>
          <cell r="L594" t="str">
            <v>حالة البودي سليمة</v>
          </cell>
        </row>
        <row r="595">
          <cell r="D595" t="str">
            <v>أ ب هـ1177</v>
          </cell>
          <cell r="E595" t="str">
            <v>0243</v>
          </cell>
          <cell r="F595" t="str">
            <v>KMJRJ18VPXC903827</v>
          </cell>
          <cell r="G595" t="str">
            <v>L D</v>
          </cell>
          <cell r="H595" t="str">
            <v>تخزين شميسي</v>
          </cell>
          <cell r="K595" t="str">
            <v>حالة البودي سليمة</v>
          </cell>
          <cell r="L595" t="str">
            <v>حالة البودي سليمة</v>
          </cell>
        </row>
        <row r="596">
          <cell r="D596" t="str">
            <v>أ ب ط1177</v>
          </cell>
          <cell r="E596">
            <v>3208</v>
          </cell>
          <cell r="F596" t="str">
            <v>KNGJAH5E53F202083</v>
          </cell>
          <cell r="G596" t="str">
            <v>KIA</v>
          </cell>
          <cell r="H596" t="str">
            <v>المجمعة</v>
          </cell>
          <cell r="O596" t="str">
            <v>عبد الله مزعل</v>
          </cell>
          <cell r="P596">
            <v>1057520247</v>
          </cell>
        </row>
        <row r="597">
          <cell r="D597" t="str">
            <v>أ ب ق1177</v>
          </cell>
          <cell r="E597">
            <v>3729</v>
          </cell>
          <cell r="F597" t="str">
            <v>KNGJAH5E53F202695</v>
          </cell>
          <cell r="G597" t="str">
            <v>KIA</v>
          </cell>
          <cell r="H597" t="str">
            <v>بريدة</v>
          </cell>
          <cell r="O597" t="str">
            <v>مبارك عبد الله</v>
          </cell>
          <cell r="P597">
            <v>1043443777</v>
          </cell>
        </row>
        <row r="598">
          <cell r="D598" t="str">
            <v>أ ح ر1177</v>
          </cell>
          <cell r="E598">
            <v>13240</v>
          </cell>
          <cell r="F598" t="str">
            <v>LA88J1MC6BA200448</v>
          </cell>
          <cell r="G598" t="str">
            <v>ankei</v>
          </cell>
          <cell r="H598" t="str">
            <v>تخزين شميسي</v>
          </cell>
          <cell r="K598" t="str">
            <v>حالة البودي سليمة</v>
          </cell>
          <cell r="L598" t="str">
            <v>حالة البودي سليمة</v>
          </cell>
        </row>
        <row r="599">
          <cell r="D599" t="str">
            <v>أ ب هـ1178</v>
          </cell>
          <cell r="E599" t="str">
            <v>0245</v>
          </cell>
          <cell r="F599" t="str">
            <v>KMJRJ18VPXC903829</v>
          </cell>
          <cell r="G599" t="str">
            <v>L D</v>
          </cell>
          <cell r="H599" t="str">
            <v>تخزين شميسي</v>
          </cell>
        </row>
        <row r="600">
          <cell r="D600" t="str">
            <v>أ ب ق1178</v>
          </cell>
          <cell r="E600">
            <v>3792</v>
          </cell>
          <cell r="F600" t="str">
            <v>KNGJAH5E53F202758</v>
          </cell>
          <cell r="G600" t="str">
            <v>KIA</v>
          </cell>
          <cell r="H600" t="str">
            <v>الحناكية</v>
          </cell>
          <cell r="O600" t="str">
            <v>حميد منور</v>
          </cell>
          <cell r="P600">
            <v>1021368293</v>
          </cell>
        </row>
        <row r="601">
          <cell r="D601" t="str">
            <v>أ ح ر1178</v>
          </cell>
          <cell r="E601">
            <v>13165</v>
          </cell>
          <cell r="F601" t="str">
            <v>LA88J1MC4BA200447</v>
          </cell>
          <cell r="G601" t="str">
            <v>ankei</v>
          </cell>
          <cell r="H601" t="str">
            <v>تخزين شميسي</v>
          </cell>
          <cell r="K601" t="str">
            <v>حالة البودي سليمة</v>
          </cell>
          <cell r="L601" t="str">
            <v>حالة البودي سليمة</v>
          </cell>
        </row>
        <row r="602">
          <cell r="D602" t="str">
            <v>أ ب هـ1179</v>
          </cell>
          <cell r="E602" t="str">
            <v>0145</v>
          </cell>
          <cell r="F602" t="str">
            <v>KMJRJ18VPXC903543</v>
          </cell>
          <cell r="G602" t="str">
            <v>L D</v>
          </cell>
          <cell r="H602" t="str">
            <v>تخزين شميسي</v>
          </cell>
        </row>
        <row r="603">
          <cell r="D603" t="str">
            <v>أ ب ق1179</v>
          </cell>
          <cell r="E603">
            <v>6723</v>
          </cell>
          <cell r="F603" t="str">
            <v>KMJHD17C94C019142</v>
          </cell>
          <cell r="G603" t="str">
            <v>County</v>
          </cell>
          <cell r="H603" t="str">
            <v>العلا</v>
          </cell>
          <cell r="O603" t="str">
            <v>محمد علي حمد البلوي</v>
          </cell>
          <cell r="P603">
            <v>1026459766</v>
          </cell>
        </row>
        <row r="604">
          <cell r="D604" t="str">
            <v>أ ح ر1179</v>
          </cell>
          <cell r="E604">
            <v>13096</v>
          </cell>
          <cell r="F604" t="str">
            <v>LA88J1MC2BA200446</v>
          </cell>
          <cell r="G604" t="str">
            <v>ankei</v>
          </cell>
          <cell r="H604" t="str">
            <v>تخزين شميسي</v>
          </cell>
          <cell r="K604" t="str">
            <v>حالة البودي سليمة</v>
          </cell>
          <cell r="L604" t="str">
            <v>حالة البودي سليمة</v>
          </cell>
        </row>
        <row r="605">
          <cell r="D605" t="str">
            <v>أ ب هـ1180</v>
          </cell>
          <cell r="E605" t="str">
            <v>0152</v>
          </cell>
          <cell r="F605" t="str">
            <v>KMJRJ18VPXC903552</v>
          </cell>
          <cell r="G605" t="str">
            <v>L D</v>
          </cell>
          <cell r="H605" t="str">
            <v>تخزين شميسي</v>
          </cell>
          <cell r="I605">
            <v>40925</v>
          </cell>
          <cell r="J605">
            <v>40943</v>
          </cell>
        </row>
        <row r="606">
          <cell r="D606" t="str">
            <v>أ ب ق1180</v>
          </cell>
          <cell r="E606">
            <v>6712</v>
          </cell>
          <cell r="F606" t="str">
            <v>KMJHD17C44C019128</v>
          </cell>
          <cell r="G606" t="str">
            <v>County</v>
          </cell>
          <cell r="H606" t="str">
            <v>العلا</v>
          </cell>
          <cell r="O606" t="str">
            <v>شليويح عيد مساعد</v>
          </cell>
          <cell r="P606">
            <v>1049106568</v>
          </cell>
        </row>
        <row r="607">
          <cell r="D607" t="str">
            <v>أ ح ر1180</v>
          </cell>
          <cell r="E607">
            <v>13020</v>
          </cell>
          <cell r="F607" t="str">
            <v>LA88J1MC0BA200445</v>
          </cell>
          <cell r="G607" t="str">
            <v>ankei</v>
          </cell>
          <cell r="H607" t="str">
            <v>تخزين الدمام</v>
          </cell>
          <cell r="K607" t="str">
            <v>حالة البودي سليمة</v>
          </cell>
          <cell r="L607" t="str">
            <v>حالة البودي سليمة</v>
          </cell>
        </row>
        <row r="608">
          <cell r="D608" t="str">
            <v>أ ب هـ1181</v>
          </cell>
          <cell r="E608" t="str">
            <v>0181</v>
          </cell>
          <cell r="F608" t="str">
            <v>KMJRJ18VPXC903584</v>
          </cell>
          <cell r="G608" t="str">
            <v>L D</v>
          </cell>
          <cell r="H608" t="str">
            <v>تخزين شميسي</v>
          </cell>
        </row>
        <row r="609">
          <cell r="D609" t="str">
            <v>أ ب ق1181</v>
          </cell>
          <cell r="E609">
            <v>6713</v>
          </cell>
          <cell r="F609" t="str">
            <v>KMJHD17C64C019129</v>
          </cell>
          <cell r="G609" t="str">
            <v>County</v>
          </cell>
          <cell r="H609" t="str">
            <v>العلا</v>
          </cell>
          <cell r="O609" t="str">
            <v>عودة عيد ربيع</v>
          </cell>
          <cell r="P609">
            <v>1036407136</v>
          </cell>
        </row>
        <row r="610">
          <cell r="D610" t="str">
            <v>أ ح ر1181</v>
          </cell>
          <cell r="E610">
            <v>13274</v>
          </cell>
          <cell r="F610" t="str">
            <v>LA88J1MC9BA200444</v>
          </cell>
          <cell r="G610" t="str">
            <v>ankei</v>
          </cell>
          <cell r="H610" t="str">
            <v>تخزين شميسي</v>
          </cell>
          <cell r="K610" t="str">
            <v>حالة البودي سليمة</v>
          </cell>
          <cell r="L610" t="str">
            <v>حالة البودي سليمة</v>
          </cell>
        </row>
        <row r="611">
          <cell r="D611" t="str">
            <v>أ ب هـ1182</v>
          </cell>
          <cell r="E611" t="str">
            <v>0015</v>
          </cell>
          <cell r="F611" t="str">
            <v>KMJRJ18VPXC903393</v>
          </cell>
          <cell r="G611" t="str">
            <v>L D</v>
          </cell>
          <cell r="H611" t="str">
            <v>تخزين شميسي</v>
          </cell>
        </row>
        <row r="612">
          <cell r="D612" t="str">
            <v>أ ب ق1182</v>
          </cell>
          <cell r="E612">
            <v>6717</v>
          </cell>
          <cell r="F612" t="str">
            <v>KMJHD17C14C019135</v>
          </cell>
          <cell r="G612" t="str">
            <v>County</v>
          </cell>
          <cell r="H612" t="str">
            <v>بدر</v>
          </cell>
          <cell r="O612" t="str">
            <v>مسلم ربيع صالح</v>
          </cell>
          <cell r="P612">
            <v>1032919191</v>
          </cell>
        </row>
        <row r="613">
          <cell r="D613" t="str">
            <v>أ ح ر1182</v>
          </cell>
          <cell r="E613">
            <v>13275</v>
          </cell>
          <cell r="F613" t="str">
            <v>LA88J1MC7BA200443</v>
          </cell>
          <cell r="G613" t="str">
            <v>ankei</v>
          </cell>
          <cell r="H613" t="str">
            <v>تخزين شميسي</v>
          </cell>
          <cell r="K613" t="str">
            <v>حالة البودي سليمة</v>
          </cell>
          <cell r="L613" t="str">
            <v>حالة البودي سليمة</v>
          </cell>
        </row>
        <row r="614">
          <cell r="D614" t="str">
            <v>أ ب هـ1183</v>
          </cell>
          <cell r="E614" t="str">
            <v>0005</v>
          </cell>
          <cell r="F614" t="str">
            <v>KMJRJ18VPXC903383</v>
          </cell>
          <cell r="G614" t="str">
            <v>L D</v>
          </cell>
          <cell r="H614" t="str">
            <v xml:space="preserve">داخل الصيانة </v>
          </cell>
        </row>
        <row r="615">
          <cell r="D615" t="str">
            <v>أ ب ق1183</v>
          </cell>
          <cell r="E615" t="str">
            <v>6693</v>
          </cell>
          <cell r="F615" t="str">
            <v>KMJHD17AP3C018362</v>
          </cell>
          <cell r="G615" t="str">
            <v>County</v>
          </cell>
          <cell r="H615" t="str">
            <v>مكة</v>
          </cell>
          <cell r="O615" t="str">
            <v xml:space="preserve">عبدالعزيز عازب </v>
          </cell>
          <cell r="P615">
            <v>1055290918</v>
          </cell>
        </row>
        <row r="616">
          <cell r="D616" t="str">
            <v>أ ح ر1183</v>
          </cell>
          <cell r="E616">
            <v>13204</v>
          </cell>
          <cell r="F616" t="str">
            <v>LA88J1MC5BA200442</v>
          </cell>
          <cell r="G616" t="str">
            <v>ankei</v>
          </cell>
          <cell r="H616" t="str">
            <v>تخزين شميسي</v>
          </cell>
          <cell r="K616" t="str">
            <v>حالة البودي سليمة</v>
          </cell>
          <cell r="L616" t="str">
            <v>حالة البودي سليمة</v>
          </cell>
        </row>
        <row r="617">
          <cell r="D617" t="str">
            <v>أ ب هـ1184</v>
          </cell>
          <cell r="E617" t="str">
            <v>0742</v>
          </cell>
          <cell r="F617" t="str">
            <v>KMJRJ18VPXC904399</v>
          </cell>
          <cell r="G617" t="str">
            <v>L D</v>
          </cell>
          <cell r="H617" t="str">
            <v xml:space="preserve">داخل الصيانة </v>
          </cell>
          <cell r="I617">
            <v>40946</v>
          </cell>
        </row>
        <row r="618">
          <cell r="D618" t="str">
            <v>أ ب ق1184</v>
          </cell>
          <cell r="E618" t="str">
            <v>6570</v>
          </cell>
          <cell r="F618" t="str">
            <v>KMJHD17ED1C007570</v>
          </cell>
          <cell r="G618" t="str">
            <v>County</v>
          </cell>
          <cell r="H618" t="str">
            <v>بريدة</v>
          </cell>
          <cell r="O618" t="str">
            <v>محمد ماهر</v>
          </cell>
          <cell r="P618">
            <v>8202</v>
          </cell>
        </row>
        <row r="619">
          <cell r="D619" t="str">
            <v>أ ح ر1184</v>
          </cell>
          <cell r="E619">
            <v>13131</v>
          </cell>
          <cell r="F619" t="str">
            <v>LA88J1MC3BA200441</v>
          </cell>
          <cell r="G619" t="str">
            <v>ankei</v>
          </cell>
          <cell r="H619" t="str">
            <v>تخزين الدمام</v>
          </cell>
          <cell r="K619" t="str">
            <v>حالة البودي سليمة</v>
          </cell>
          <cell r="L619" t="str">
            <v>حالة البودي سليمة</v>
          </cell>
        </row>
        <row r="620">
          <cell r="D620" t="str">
            <v>أ ب هـ1185</v>
          </cell>
          <cell r="E620" t="str">
            <v>0023</v>
          </cell>
          <cell r="F620" t="str">
            <v>KMJRJ18VPXC903401</v>
          </cell>
          <cell r="G620" t="str">
            <v>L D</v>
          </cell>
          <cell r="H620" t="str">
            <v>داخل السمكرة</v>
          </cell>
          <cell r="I620">
            <v>40938</v>
          </cell>
          <cell r="J620">
            <v>40945</v>
          </cell>
        </row>
        <row r="621">
          <cell r="D621" t="str">
            <v>أ ب ق1185</v>
          </cell>
          <cell r="E621" t="str">
            <v>6569</v>
          </cell>
          <cell r="F621" t="str">
            <v>KMJHD17EP1C007587</v>
          </cell>
          <cell r="G621" t="str">
            <v>County</v>
          </cell>
          <cell r="H621" t="str">
            <v>وسط الرياض</v>
          </cell>
          <cell r="O621" t="str">
            <v>محمد حسن</v>
          </cell>
          <cell r="P621">
            <v>1007584523</v>
          </cell>
        </row>
        <row r="622">
          <cell r="D622" t="str">
            <v>أ ح ر1185</v>
          </cell>
          <cell r="E622">
            <v>13058</v>
          </cell>
          <cell r="F622" t="str">
            <v>LA88J1MC1BA200440</v>
          </cell>
          <cell r="G622" t="str">
            <v>ankei</v>
          </cell>
          <cell r="H622" t="str">
            <v>تخزين شميسي</v>
          </cell>
          <cell r="K622" t="str">
            <v>حالة البودي سليمة</v>
          </cell>
          <cell r="L622" t="str">
            <v>حالة البودي سليمة</v>
          </cell>
        </row>
        <row r="623">
          <cell r="D623" t="str">
            <v>أ ب هـ1186</v>
          </cell>
          <cell r="E623" t="str">
            <v>0024</v>
          </cell>
          <cell r="F623" t="str">
            <v>KMJRJ18VPXC903402</v>
          </cell>
          <cell r="G623" t="str">
            <v>L D</v>
          </cell>
          <cell r="H623" t="str">
            <v>داخل السمكرة</v>
          </cell>
          <cell r="I623">
            <v>40905</v>
          </cell>
        </row>
        <row r="624">
          <cell r="D624" t="str">
            <v>أ ب ق1186</v>
          </cell>
          <cell r="E624" t="str">
            <v>6539</v>
          </cell>
          <cell r="F624" t="str">
            <v>KMJHD17EP1C007170</v>
          </cell>
          <cell r="G624" t="str">
            <v>County</v>
          </cell>
          <cell r="H624" t="str">
            <v>وادي الفرع</v>
          </cell>
          <cell r="O624" t="str">
            <v>عبدالرحمن سليمان</v>
          </cell>
          <cell r="P624">
            <v>1052700497</v>
          </cell>
        </row>
        <row r="625">
          <cell r="D625" t="str">
            <v>أ ح ر1186</v>
          </cell>
          <cell r="E625">
            <v>13203</v>
          </cell>
          <cell r="F625" t="str">
            <v>LA88J1MC5BA200439</v>
          </cell>
          <cell r="G625" t="str">
            <v>ankei</v>
          </cell>
          <cell r="H625" t="str">
            <v>تخزين شميسي</v>
          </cell>
          <cell r="K625" t="str">
            <v>حالة البودي سليمة</v>
          </cell>
          <cell r="L625" t="str">
            <v>حالة البودي سليمة</v>
          </cell>
        </row>
        <row r="626">
          <cell r="D626" t="str">
            <v>أ ب هـ1187</v>
          </cell>
          <cell r="E626" t="str">
            <v>0025</v>
          </cell>
          <cell r="F626" t="str">
            <v>KMJRJ18VPXC903403</v>
          </cell>
          <cell r="G626" t="str">
            <v>L D</v>
          </cell>
          <cell r="H626" t="str">
            <v>داخل السمكرة</v>
          </cell>
          <cell r="K626">
            <v>40944</v>
          </cell>
        </row>
        <row r="627">
          <cell r="D627" t="str">
            <v>أ ب ق1187</v>
          </cell>
          <cell r="E627">
            <v>3425</v>
          </cell>
          <cell r="F627" t="str">
            <v>KNGJAH5E53F202391</v>
          </cell>
          <cell r="G627" t="str">
            <v>KIA</v>
          </cell>
          <cell r="H627" t="str">
            <v>خيبر</v>
          </cell>
          <cell r="O627" t="str">
            <v>رزقان قالط</v>
          </cell>
          <cell r="P627" t="str">
            <v>بدون</v>
          </cell>
        </row>
        <row r="628">
          <cell r="D628" t="str">
            <v>أ ح ر1187</v>
          </cell>
          <cell r="E628">
            <v>13130</v>
          </cell>
          <cell r="F628" t="str">
            <v>LA88J1MC3BA200438</v>
          </cell>
          <cell r="G628" t="str">
            <v>ankei</v>
          </cell>
          <cell r="H628" t="str">
            <v>تخزين شميسي</v>
          </cell>
          <cell r="K628" t="str">
            <v>حالة البودي سليمة</v>
          </cell>
          <cell r="L628" t="str">
            <v>حالة البودي سليمة</v>
          </cell>
        </row>
        <row r="629">
          <cell r="D629" t="str">
            <v>أ ب هـ1188</v>
          </cell>
          <cell r="E629" t="str">
            <v>0040</v>
          </cell>
          <cell r="F629" t="str">
            <v>KMJRJ18VPXC903418</v>
          </cell>
          <cell r="G629" t="str">
            <v>L D</v>
          </cell>
          <cell r="H629" t="str">
            <v xml:space="preserve">داخل الصيانة </v>
          </cell>
        </row>
        <row r="630">
          <cell r="D630" t="str">
            <v>أ ب ق1188</v>
          </cell>
          <cell r="E630">
            <v>6554</v>
          </cell>
          <cell r="F630" t="str">
            <v>KMJHD17EP1C007653</v>
          </cell>
          <cell r="G630" t="str">
            <v>County</v>
          </cell>
          <cell r="H630" t="str">
            <v>ينبع العيص</v>
          </cell>
          <cell r="O630" t="str">
            <v>عوض زيد حسن</v>
          </cell>
          <cell r="P630">
            <v>1018953420</v>
          </cell>
        </row>
        <row r="631">
          <cell r="D631" t="str">
            <v>أ ح ر1188</v>
          </cell>
          <cell r="E631">
            <v>13057</v>
          </cell>
          <cell r="F631" t="str">
            <v>LA88J1MC1BA200437</v>
          </cell>
          <cell r="G631" t="str">
            <v>ankei</v>
          </cell>
          <cell r="H631" t="str">
            <v>تخزين شميسي</v>
          </cell>
          <cell r="K631" t="str">
            <v>حالة البودي سليمة</v>
          </cell>
          <cell r="L631" t="str">
            <v>حالة البودي سليمة</v>
          </cell>
        </row>
        <row r="632">
          <cell r="D632" t="str">
            <v>أ ب هـ1189</v>
          </cell>
          <cell r="E632" t="str">
            <v>0051</v>
          </cell>
          <cell r="F632" t="str">
            <v>KMJRJ18VPXC903430</v>
          </cell>
          <cell r="G632" t="str">
            <v>L D</v>
          </cell>
          <cell r="H632" t="str">
            <v>تخزين شميسي</v>
          </cell>
          <cell r="I632" t="str">
            <v>0102/2012</v>
          </cell>
          <cell r="J632">
            <v>40945</v>
          </cell>
        </row>
        <row r="633">
          <cell r="D633" t="str">
            <v>أ ب ق1189</v>
          </cell>
          <cell r="E633">
            <v>4386</v>
          </cell>
          <cell r="F633" t="str">
            <v>KMJRL18CP1C001251</v>
          </cell>
          <cell r="G633" t="str">
            <v>P L</v>
          </cell>
          <cell r="H633" t="str">
            <v>تخزين شميسي</v>
          </cell>
          <cell r="I633">
            <v>40866</v>
          </cell>
          <cell r="J633">
            <v>40871</v>
          </cell>
          <cell r="K633" t="str">
            <v>حالة البودي سليمة</v>
          </cell>
          <cell r="L633" t="str">
            <v>حالة البودي سليمة</v>
          </cell>
        </row>
        <row r="634">
          <cell r="D634" t="str">
            <v>أ ح ر1189</v>
          </cell>
          <cell r="E634">
            <v>13383</v>
          </cell>
          <cell r="F634" t="str">
            <v>LA88J1MCXBA200436</v>
          </cell>
          <cell r="G634" t="str">
            <v>ankei</v>
          </cell>
          <cell r="H634" t="str">
            <v>تخزين شميسي</v>
          </cell>
          <cell r="K634" t="str">
            <v>حالة البودي سليمة</v>
          </cell>
          <cell r="L634" t="str">
            <v>حالة البودي سليمة</v>
          </cell>
        </row>
        <row r="635">
          <cell r="D635" t="str">
            <v>أ ح ر1190</v>
          </cell>
          <cell r="E635">
            <v>13310</v>
          </cell>
          <cell r="F635" t="str">
            <v>LA88J1MC8BA200435</v>
          </cell>
          <cell r="G635" t="str">
            <v>ankei</v>
          </cell>
          <cell r="H635" t="str">
            <v>تخزين شميسي</v>
          </cell>
          <cell r="K635" t="str">
            <v>حالة البودي سليمة</v>
          </cell>
          <cell r="L635" t="str">
            <v>حالة البودي سليمة</v>
          </cell>
        </row>
        <row r="636">
          <cell r="D636" t="str">
            <v>أ ب هـ1191</v>
          </cell>
          <cell r="E636" t="str">
            <v>0065</v>
          </cell>
          <cell r="F636" t="str">
            <v>KMJRJ18VPXC903461</v>
          </cell>
          <cell r="G636" t="str">
            <v>L D</v>
          </cell>
          <cell r="H636" t="str">
            <v xml:space="preserve">داخل الصيانة </v>
          </cell>
          <cell r="I636">
            <v>40946</v>
          </cell>
        </row>
        <row r="637">
          <cell r="D637" t="str">
            <v>أ ب ق1191</v>
          </cell>
          <cell r="E637">
            <v>3011</v>
          </cell>
          <cell r="F637" t="str">
            <v>KNGJAK5E53F201859</v>
          </cell>
          <cell r="G637" t="str">
            <v>KIA</v>
          </cell>
          <cell r="H637" t="str">
            <v>خيبر</v>
          </cell>
          <cell r="O637" t="str">
            <v>عليان عيد عايض</v>
          </cell>
          <cell r="P637">
            <v>1007303413</v>
          </cell>
        </row>
        <row r="638">
          <cell r="D638" t="str">
            <v>أ ح ر1191</v>
          </cell>
          <cell r="E638">
            <v>13239</v>
          </cell>
          <cell r="F638" t="str">
            <v>LA88J1MC6BA200434</v>
          </cell>
          <cell r="G638" t="str">
            <v>ankei</v>
          </cell>
          <cell r="H638" t="str">
            <v>تخزين الدمام</v>
          </cell>
          <cell r="K638" t="str">
            <v>حالة البودي سليمة</v>
          </cell>
          <cell r="L638" t="str">
            <v>حالة البودي سليمة</v>
          </cell>
        </row>
        <row r="639">
          <cell r="D639" t="str">
            <v>أ ب هـ1192</v>
          </cell>
          <cell r="E639" t="str">
            <v>0074</v>
          </cell>
          <cell r="F639" t="str">
            <v>KMJRJ18VPXC903470</v>
          </cell>
          <cell r="G639" t="str">
            <v>L D</v>
          </cell>
          <cell r="H639" t="str">
            <v>تخزين شميسي</v>
          </cell>
        </row>
        <row r="640">
          <cell r="D640" t="str">
            <v>أ ب ق1192</v>
          </cell>
          <cell r="E640">
            <v>3386</v>
          </cell>
          <cell r="F640" t="str">
            <v>KNGJAH5E53F202352</v>
          </cell>
          <cell r="G640" t="str">
            <v>KIA</v>
          </cell>
          <cell r="H640" t="str">
            <v>ينبع النخل</v>
          </cell>
          <cell r="O640" t="str">
            <v xml:space="preserve">عبدالرحمن مسعود </v>
          </cell>
          <cell r="P640">
            <v>1026048452</v>
          </cell>
        </row>
        <row r="641">
          <cell r="D641" t="str">
            <v>أ ح ر1192</v>
          </cell>
          <cell r="E641">
            <v>13164</v>
          </cell>
          <cell r="F641" t="str">
            <v>LA88J1MC4BA200433</v>
          </cell>
          <cell r="G641" t="str">
            <v>ankei</v>
          </cell>
          <cell r="H641" t="str">
            <v>تخزين شميسي</v>
          </cell>
          <cell r="K641" t="str">
            <v>حالة البودي سليمة</v>
          </cell>
          <cell r="L641" t="str">
            <v>حالة البودي سليمة</v>
          </cell>
        </row>
        <row r="642">
          <cell r="D642" t="str">
            <v>أ ب هـ1193</v>
          </cell>
          <cell r="E642" t="str">
            <v>0118</v>
          </cell>
          <cell r="F642" t="str">
            <v>KMJRJ18VPXC903514</v>
          </cell>
          <cell r="G642" t="str">
            <v>L D</v>
          </cell>
          <cell r="H642" t="str">
            <v>تخزين شميسي</v>
          </cell>
        </row>
        <row r="643">
          <cell r="D643" t="str">
            <v>أ ب ق1193</v>
          </cell>
          <cell r="E643">
            <v>2823</v>
          </cell>
          <cell r="F643" t="str">
            <v>KNGJAH5E53F201751</v>
          </cell>
          <cell r="G643" t="str">
            <v>KIA</v>
          </cell>
          <cell r="H643" t="str">
            <v>مهد الذهب</v>
          </cell>
          <cell r="O643" t="str">
            <v>حمد احمد الحربي</v>
          </cell>
          <cell r="P643">
            <v>1013951080</v>
          </cell>
        </row>
        <row r="644">
          <cell r="D644" t="str">
            <v>أ ح ر1193</v>
          </cell>
          <cell r="E644">
            <v>13095</v>
          </cell>
          <cell r="F644" t="str">
            <v>LA88J1MC2BA200432</v>
          </cell>
          <cell r="G644" t="str">
            <v>ankei</v>
          </cell>
          <cell r="H644" t="str">
            <v>تخزين شميسي</v>
          </cell>
          <cell r="K644" t="str">
            <v>حالة البودي سليمة</v>
          </cell>
          <cell r="L644" t="str">
            <v>حالة البودي سليمة</v>
          </cell>
        </row>
        <row r="645">
          <cell r="D645" t="str">
            <v>أ ب هـ1194</v>
          </cell>
          <cell r="E645" t="str">
            <v>0130</v>
          </cell>
          <cell r="F645" t="str">
            <v>KMJRJ18VPXC903527</v>
          </cell>
          <cell r="G645" t="str">
            <v>L D</v>
          </cell>
          <cell r="H645" t="str">
            <v>داخل السمكرة</v>
          </cell>
          <cell r="I645">
            <v>40917</v>
          </cell>
          <cell r="J645">
            <v>40919</v>
          </cell>
        </row>
        <row r="646">
          <cell r="D646" t="str">
            <v>أ ب ط1194</v>
          </cell>
          <cell r="E646">
            <v>3210</v>
          </cell>
          <cell r="F646" t="str">
            <v>KNGJAH5E53F202085</v>
          </cell>
          <cell r="G646" t="str">
            <v>KIA</v>
          </cell>
          <cell r="H646" t="str">
            <v>بدر</v>
          </cell>
          <cell r="O646" t="str">
            <v>المتولي مامون هلال</v>
          </cell>
          <cell r="P646">
            <v>614</v>
          </cell>
        </row>
        <row r="647">
          <cell r="D647" t="str">
            <v>أ ح ر1194</v>
          </cell>
          <cell r="E647">
            <v>13019</v>
          </cell>
          <cell r="F647" t="str">
            <v>LA88J1MC0BA200431</v>
          </cell>
          <cell r="G647" t="str">
            <v>ankei</v>
          </cell>
          <cell r="H647" t="str">
            <v>تخزين الدمام</v>
          </cell>
          <cell r="K647" t="str">
            <v>حالة البودي سليمة</v>
          </cell>
          <cell r="L647" t="str">
            <v>حالة البودي سليمة</v>
          </cell>
        </row>
        <row r="648">
          <cell r="D648" t="str">
            <v>أ ب هـ1195</v>
          </cell>
          <cell r="E648" t="str">
            <v>0141</v>
          </cell>
          <cell r="F648" t="str">
            <v>KMJRJ18VPXC903538</v>
          </cell>
          <cell r="G648" t="str">
            <v>L D</v>
          </cell>
          <cell r="H648" t="str">
            <v>تخزين شميسي</v>
          </cell>
          <cell r="K648" t="str">
            <v>حالة البودي سليمة</v>
          </cell>
          <cell r="L648" t="str">
            <v>حالة البودي سليمة</v>
          </cell>
        </row>
        <row r="649">
          <cell r="D649" t="str">
            <v>أ ح ر1195</v>
          </cell>
          <cell r="E649">
            <v>13346</v>
          </cell>
          <cell r="F649" t="str">
            <v>LA88J1MC9BA200430</v>
          </cell>
          <cell r="G649" t="str">
            <v>ankei</v>
          </cell>
          <cell r="H649" t="str">
            <v>تخزين شميسي</v>
          </cell>
          <cell r="K649" t="str">
            <v>حالة البودي سليمة</v>
          </cell>
          <cell r="L649" t="str">
            <v>حالة البودي سليمة</v>
          </cell>
        </row>
        <row r="650">
          <cell r="D650" t="str">
            <v>أ ب هـ1196</v>
          </cell>
          <cell r="E650" t="str">
            <v>0202</v>
          </cell>
          <cell r="F650" t="str">
            <v>KMJRJ18VPXC903786</v>
          </cell>
          <cell r="G650" t="str">
            <v>L D</v>
          </cell>
          <cell r="H650" t="str">
            <v>تخزين شميسي</v>
          </cell>
        </row>
        <row r="651">
          <cell r="D651" t="str">
            <v>أ ح ر1196</v>
          </cell>
          <cell r="E651">
            <v>13094</v>
          </cell>
          <cell r="F651" t="str">
            <v>LA88J1MC2BA200429</v>
          </cell>
          <cell r="G651" t="str">
            <v>ankei</v>
          </cell>
          <cell r="H651" t="str">
            <v>تخزين شميسي</v>
          </cell>
          <cell r="K651" t="str">
            <v>حالة البودي سليمة</v>
          </cell>
          <cell r="L651" t="str">
            <v>حالة البودي سليمة</v>
          </cell>
        </row>
        <row r="652">
          <cell r="D652" t="str">
            <v>أ ب هـ1197</v>
          </cell>
          <cell r="E652" t="str">
            <v>5175</v>
          </cell>
          <cell r="F652" t="str">
            <v>KMJTA18BP1C615085</v>
          </cell>
          <cell r="G652" t="str">
            <v>AC</v>
          </cell>
          <cell r="H652" t="str">
            <v>جدة</v>
          </cell>
          <cell r="O652" t="str">
            <v>محمد عبده هزازي</v>
          </cell>
          <cell r="P652">
            <v>1014472508</v>
          </cell>
        </row>
        <row r="653">
          <cell r="D653" t="str">
            <v>أ ح ر1197</v>
          </cell>
          <cell r="E653">
            <v>13018</v>
          </cell>
          <cell r="F653" t="str">
            <v>LA88J1MC0BA200428</v>
          </cell>
          <cell r="G653" t="str">
            <v>ankei</v>
          </cell>
          <cell r="H653" t="str">
            <v>تخزين شميسي</v>
          </cell>
          <cell r="K653" t="str">
            <v>حالة البودي سليمة</v>
          </cell>
          <cell r="L653" t="str">
            <v>حالة البودي سليمة</v>
          </cell>
        </row>
        <row r="654">
          <cell r="D654" t="str">
            <v>أ ب ط1198</v>
          </cell>
          <cell r="E654">
            <v>3183</v>
          </cell>
          <cell r="F654" t="str">
            <v>KNGJAH5E53F202057</v>
          </cell>
          <cell r="G654" t="str">
            <v>KIA</v>
          </cell>
          <cell r="H654" t="str">
            <v>بدر</v>
          </cell>
          <cell r="O654" t="str">
            <v>احمد حامد محمد الصبحي</v>
          </cell>
          <cell r="P654">
            <v>1058715408</v>
          </cell>
        </row>
        <row r="655">
          <cell r="D655" t="str">
            <v>أ ب هـ1198</v>
          </cell>
          <cell r="E655" t="str">
            <v>5214</v>
          </cell>
          <cell r="F655" t="str">
            <v>KMJTC18BP1C615145</v>
          </cell>
          <cell r="G655" t="str">
            <v>AC</v>
          </cell>
          <cell r="H655" t="str">
            <v>تخزين شميسي</v>
          </cell>
          <cell r="I655">
            <v>40908</v>
          </cell>
          <cell r="J655">
            <v>40944</v>
          </cell>
          <cell r="K655" t="str">
            <v>حالة البودي سليمة</v>
          </cell>
          <cell r="L655" t="str">
            <v>حالة البودي سليمة</v>
          </cell>
        </row>
        <row r="656">
          <cell r="D656" t="str">
            <v>أ ح ر1198</v>
          </cell>
          <cell r="E656">
            <v>13345</v>
          </cell>
          <cell r="F656" t="str">
            <v>LA88J1MC9BA200427</v>
          </cell>
          <cell r="G656" t="str">
            <v>ankei</v>
          </cell>
          <cell r="H656" t="str">
            <v>تخزين شميسي</v>
          </cell>
          <cell r="K656" t="str">
            <v>حالة البودي سليمة</v>
          </cell>
          <cell r="L656" t="str">
            <v>حالة البودي سليمة</v>
          </cell>
        </row>
        <row r="657">
          <cell r="D657" t="str">
            <v>أ ب هـ1199</v>
          </cell>
          <cell r="E657" t="str">
            <v>5212</v>
          </cell>
          <cell r="F657" t="str">
            <v>KMJTC18BP1C615142</v>
          </cell>
          <cell r="G657" t="str">
            <v>AC</v>
          </cell>
          <cell r="H657" t="str">
            <v>داخل السمكرة</v>
          </cell>
          <cell r="K657">
            <v>40919</v>
          </cell>
        </row>
        <row r="658">
          <cell r="D658" t="str">
            <v>أ ح ر1199</v>
          </cell>
          <cell r="E658">
            <v>13202</v>
          </cell>
          <cell r="F658" t="str">
            <v>LA88J1MC5BA200425</v>
          </cell>
          <cell r="G658" t="str">
            <v>ankei</v>
          </cell>
          <cell r="H658" t="str">
            <v>تخزين شميسي</v>
          </cell>
          <cell r="K658" t="str">
            <v>حالة البودي سليمة</v>
          </cell>
          <cell r="L658" t="str">
            <v>حالة البودي سليمة</v>
          </cell>
        </row>
        <row r="659">
          <cell r="D659" t="str">
            <v>أ ب هـ1200</v>
          </cell>
          <cell r="E659" t="str">
            <v>5203</v>
          </cell>
          <cell r="F659" t="str">
            <v>KMJTC18BP1C614993</v>
          </cell>
          <cell r="G659" t="str">
            <v>AC</v>
          </cell>
          <cell r="H659" t="str">
            <v>الجموم</v>
          </cell>
          <cell r="O659" t="str">
            <v>نايف معتوق الحربي</v>
          </cell>
          <cell r="P659">
            <v>1016554212</v>
          </cell>
        </row>
        <row r="660">
          <cell r="D660" t="str">
            <v>أ ح ر1200</v>
          </cell>
          <cell r="E660">
            <v>13129</v>
          </cell>
          <cell r="F660" t="str">
            <v>LA88J1MC3BA200424</v>
          </cell>
          <cell r="G660" t="str">
            <v>ankei</v>
          </cell>
          <cell r="H660" t="str">
            <v>تخزين شميسي</v>
          </cell>
          <cell r="K660" t="str">
            <v>حالة البودي سليمة</v>
          </cell>
          <cell r="L660" t="str">
            <v>حالة البودي سليمة</v>
          </cell>
        </row>
        <row r="661">
          <cell r="D661" t="str">
            <v>أ ب هـ1201</v>
          </cell>
          <cell r="E661" t="str">
            <v>6610</v>
          </cell>
          <cell r="F661" t="str">
            <v>KMJHD17FP2C010653</v>
          </cell>
          <cell r="G661" t="str">
            <v>County</v>
          </cell>
          <cell r="H661" t="str">
            <v>تخزين شميسي</v>
          </cell>
          <cell r="I661">
            <v>40888</v>
          </cell>
          <cell r="J661">
            <v>40891</v>
          </cell>
          <cell r="K661" t="str">
            <v>حالة البودي سليمة</v>
          </cell>
          <cell r="L661" t="str">
            <v>حالة البودي سليمة</v>
          </cell>
        </row>
        <row r="662">
          <cell r="D662" t="str">
            <v>أ ح ر1201</v>
          </cell>
          <cell r="E662">
            <v>13056</v>
          </cell>
          <cell r="F662" t="str">
            <v>LA88J1MC1BA200423</v>
          </cell>
          <cell r="G662" t="str">
            <v>ankei</v>
          </cell>
          <cell r="H662" t="str">
            <v>تخزين الدمام</v>
          </cell>
          <cell r="K662" t="str">
            <v>حالة البودي سليمة</v>
          </cell>
          <cell r="L662" t="str">
            <v>حالة البودي سليمة</v>
          </cell>
        </row>
        <row r="663">
          <cell r="D663" t="str">
            <v>أ ب هـ1202</v>
          </cell>
          <cell r="E663" t="str">
            <v>5231</v>
          </cell>
          <cell r="F663" t="str">
            <v>KMJTC18BP1C615170</v>
          </cell>
          <cell r="G663" t="str">
            <v>AC</v>
          </cell>
          <cell r="H663" t="str">
            <v>مكة</v>
          </cell>
          <cell r="O663" t="str">
            <v>سعود ثلاب حضيض</v>
          </cell>
          <cell r="P663">
            <v>1011690110</v>
          </cell>
        </row>
        <row r="664">
          <cell r="D664" t="str">
            <v>أ ح ر1202</v>
          </cell>
          <cell r="E664">
            <v>13382</v>
          </cell>
          <cell r="F664" t="str">
            <v>LA88J1MCXBA200422</v>
          </cell>
          <cell r="G664" t="str">
            <v>ankei</v>
          </cell>
          <cell r="H664" t="str">
            <v>تخزين الدمام</v>
          </cell>
          <cell r="K664" t="str">
            <v>حالة البودي سليمة</v>
          </cell>
          <cell r="L664" t="str">
            <v>حالة البودي سليمة</v>
          </cell>
        </row>
        <row r="665">
          <cell r="D665" t="str">
            <v>أ ب هـ1203</v>
          </cell>
          <cell r="E665" t="str">
            <v>5296</v>
          </cell>
          <cell r="F665" t="str">
            <v>KMJTC18BP1C615323</v>
          </cell>
          <cell r="G665" t="str">
            <v>AC</v>
          </cell>
          <cell r="H665" t="str">
            <v>جدة</v>
          </cell>
          <cell r="O665" t="str">
            <v>احمد صلاح جار الله</v>
          </cell>
          <cell r="P665">
            <v>1053413579</v>
          </cell>
        </row>
        <row r="666">
          <cell r="D666" t="str">
            <v>أ ح ر1203</v>
          </cell>
          <cell r="E666">
            <v>13309</v>
          </cell>
          <cell r="F666" t="str">
            <v>LA88J1MC8BA200421</v>
          </cell>
          <cell r="G666" t="str">
            <v>ankei</v>
          </cell>
          <cell r="H666" t="str">
            <v>تخزين شميسي</v>
          </cell>
          <cell r="K666" t="str">
            <v>حالة البودي سليمة</v>
          </cell>
          <cell r="L666" t="str">
            <v>حالة البودي سليمة</v>
          </cell>
        </row>
        <row r="667">
          <cell r="D667" t="str">
            <v>أ ب هـ1204</v>
          </cell>
          <cell r="E667" t="str">
            <v>5258</v>
          </cell>
          <cell r="F667" t="str">
            <v>KMJTC18BP1C615222</v>
          </cell>
          <cell r="G667" t="str">
            <v>AC</v>
          </cell>
          <cell r="H667" t="str">
            <v>جدة</v>
          </cell>
          <cell r="O667" t="str">
            <v>محمد ابراهيم محمد</v>
          </cell>
          <cell r="P667">
            <v>1015761164</v>
          </cell>
        </row>
        <row r="668">
          <cell r="D668" t="str">
            <v>أ ح ر1204</v>
          </cell>
          <cell r="E668">
            <v>13238</v>
          </cell>
          <cell r="F668" t="str">
            <v>LA88J1MC6BA200420</v>
          </cell>
          <cell r="G668" t="str">
            <v>ankei</v>
          </cell>
          <cell r="H668" t="str">
            <v>تخزين شميسي</v>
          </cell>
          <cell r="K668" t="str">
            <v>حالة البودي سليمة</v>
          </cell>
          <cell r="L668" t="str">
            <v>حالة البودي سليمة</v>
          </cell>
        </row>
        <row r="669">
          <cell r="D669" t="str">
            <v>أ ب هـ1205</v>
          </cell>
          <cell r="E669" t="str">
            <v>5276</v>
          </cell>
          <cell r="F669" t="str">
            <v>KMJTC18BP1C615272</v>
          </cell>
          <cell r="G669" t="str">
            <v>AC</v>
          </cell>
          <cell r="H669" t="str">
            <v>خدمات التخزين</v>
          </cell>
          <cell r="O669" t="str">
            <v>سوميران ساتوران</v>
          </cell>
          <cell r="P669">
            <v>11135</v>
          </cell>
        </row>
        <row r="670">
          <cell r="D670" t="str">
            <v>أ ح ر1205</v>
          </cell>
          <cell r="E670">
            <v>13381</v>
          </cell>
          <cell r="F670" t="str">
            <v>LA88J1MCXBA200419</v>
          </cell>
          <cell r="G670" t="str">
            <v>ankei</v>
          </cell>
          <cell r="H670" t="str">
            <v>تخزين شميسي</v>
          </cell>
          <cell r="K670" t="str">
            <v>حالة البودي سليمة</v>
          </cell>
          <cell r="L670" t="str">
            <v>حالة البودي سليمة</v>
          </cell>
        </row>
        <row r="671">
          <cell r="D671" t="str">
            <v>أ ب هـ1206</v>
          </cell>
          <cell r="E671">
            <v>6586</v>
          </cell>
          <cell r="F671" t="str">
            <v>KMJHD17FP1C008628</v>
          </cell>
          <cell r="G671" t="str">
            <v>County</v>
          </cell>
          <cell r="H671" t="str">
            <v>مكة</v>
          </cell>
          <cell r="O671" t="str">
            <v>يحي دخيل خلف</v>
          </cell>
          <cell r="P671">
            <v>1007036807</v>
          </cell>
        </row>
        <row r="672">
          <cell r="D672" t="str">
            <v>أ ح ر1206</v>
          </cell>
          <cell r="E672">
            <v>13308</v>
          </cell>
          <cell r="F672" t="str">
            <v>LA88J1MC8BA200418</v>
          </cell>
          <cell r="G672" t="str">
            <v>ankei</v>
          </cell>
          <cell r="H672" t="str">
            <v>تخزين الدمام</v>
          </cell>
          <cell r="K672" t="str">
            <v>حالة البودي سليمة</v>
          </cell>
          <cell r="L672" t="str">
            <v>حالة البودي سليمة</v>
          </cell>
        </row>
        <row r="673">
          <cell r="D673" t="str">
            <v>أ ب هـ1207</v>
          </cell>
          <cell r="E673" t="str">
            <v>5246</v>
          </cell>
          <cell r="F673" t="str">
            <v>KMJTC18BP1C615196</v>
          </cell>
          <cell r="G673" t="str">
            <v>AC</v>
          </cell>
          <cell r="H673" t="str">
            <v>القنفذة</v>
          </cell>
          <cell r="O673" t="str">
            <v xml:space="preserve">جاوي مرعي </v>
          </cell>
          <cell r="P673">
            <v>1062305378</v>
          </cell>
        </row>
        <row r="674">
          <cell r="D674" t="str">
            <v>أ ح ر1207</v>
          </cell>
          <cell r="E674">
            <v>13237</v>
          </cell>
          <cell r="F674" t="str">
            <v>LA88J1MC6BA200417</v>
          </cell>
          <cell r="G674" t="str">
            <v>ankei</v>
          </cell>
          <cell r="H674" t="str">
            <v>تخزين شميسي</v>
          </cell>
          <cell r="K674" t="str">
            <v>حالة البودي سليمة</v>
          </cell>
          <cell r="L674" t="str">
            <v>حالة البودي سليمة</v>
          </cell>
        </row>
        <row r="675">
          <cell r="D675" t="str">
            <v>أ ب هـ1208</v>
          </cell>
          <cell r="E675" t="str">
            <v>5245</v>
          </cell>
          <cell r="F675" t="str">
            <v>KMJTC18BP1C615195</v>
          </cell>
          <cell r="G675" t="str">
            <v>AC</v>
          </cell>
          <cell r="H675" t="str">
            <v>مكة</v>
          </cell>
          <cell r="O675" t="str">
            <v>حميد حماد القرشي</v>
          </cell>
          <cell r="P675">
            <v>1009962281</v>
          </cell>
        </row>
        <row r="676">
          <cell r="D676" t="str">
            <v>أ ح ر1208</v>
          </cell>
          <cell r="E676">
            <v>13163</v>
          </cell>
          <cell r="F676" t="str">
            <v>LA88J1MC4BA200416</v>
          </cell>
          <cell r="G676" t="str">
            <v>ankei</v>
          </cell>
          <cell r="H676" t="str">
            <v>تخزين شميسي</v>
          </cell>
          <cell r="K676" t="str">
            <v>حالة البودي سليمة</v>
          </cell>
          <cell r="L676" t="str">
            <v>حالة البودي سليمة</v>
          </cell>
        </row>
        <row r="677">
          <cell r="D677" t="str">
            <v>أ ب هـ1209</v>
          </cell>
          <cell r="E677" t="str">
            <v>5240</v>
          </cell>
          <cell r="F677" t="str">
            <v>KMJTC18BP1C615190</v>
          </cell>
          <cell r="G677" t="str">
            <v>AC</v>
          </cell>
          <cell r="H677" t="str">
            <v>خدمات الصيانة</v>
          </cell>
          <cell r="O677" t="str">
            <v>محمد محمود محمد</v>
          </cell>
          <cell r="P677">
            <v>11183</v>
          </cell>
        </row>
        <row r="678">
          <cell r="D678" t="str">
            <v>أ ح ر1209</v>
          </cell>
          <cell r="E678">
            <v>13093</v>
          </cell>
          <cell r="F678" t="str">
            <v>LA88J1MC2BA200415</v>
          </cell>
          <cell r="G678" t="str">
            <v>ankei</v>
          </cell>
          <cell r="H678" t="str">
            <v>تخزين شميسي</v>
          </cell>
          <cell r="K678" t="str">
            <v>حالة البودي سليمة</v>
          </cell>
          <cell r="L678" t="str">
            <v>حالة البودي سليمة</v>
          </cell>
        </row>
        <row r="679">
          <cell r="D679" t="str">
            <v>أ ب هـ1210</v>
          </cell>
          <cell r="E679" t="str">
            <v>5271</v>
          </cell>
          <cell r="F679" t="str">
            <v>KMJTC18BP1C615260</v>
          </cell>
          <cell r="G679" t="str">
            <v>AC</v>
          </cell>
          <cell r="H679" t="str">
            <v>مكة</v>
          </cell>
          <cell r="O679" t="str">
            <v>صالح تركي مطلق</v>
          </cell>
          <cell r="P679">
            <v>1015923632</v>
          </cell>
        </row>
        <row r="680">
          <cell r="D680" t="str">
            <v>أ ح ر1210</v>
          </cell>
          <cell r="E680">
            <v>13017</v>
          </cell>
          <cell r="F680" t="str">
            <v>LA88J1MC0BA200414</v>
          </cell>
          <cell r="G680" t="str">
            <v>ankei</v>
          </cell>
          <cell r="H680" t="str">
            <v>تخزين شميسي</v>
          </cell>
          <cell r="K680" t="str">
            <v>حالة البودي سليمة</v>
          </cell>
          <cell r="L680" t="str">
            <v>حالة البودي سليمة</v>
          </cell>
        </row>
        <row r="681">
          <cell r="D681" t="str">
            <v>أ ب هـ1211</v>
          </cell>
          <cell r="E681" t="str">
            <v>5228</v>
          </cell>
          <cell r="F681" t="str">
            <v>KMJTC18BP1C615166</v>
          </cell>
          <cell r="G681" t="str">
            <v>AC</v>
          </cell>
          <cell r="H681" t="str">
            <v>مكة</v>
          </cell>
          <cell r="O681" t="str">
            <v>عبد الله محمد الزهراني</v>
          </cell>
          <cell r="P681">
            <v>1039056617</v>
          </cell>
        </row>
        <row r="682">
          <cell r="D682" t="str">
            <v>أ ح ر1211</v>
          </cell>
          <cell r="E682">
            <v>13344</v>
          </cell>
          <cell r="F682" t="str">
            <v>LA88J1MC9BA200413</v>
          </cell>
          <cell r="G682" t="str">
            <v>ankei</v>
          </cell>
          <cell r="H682" t="str">
            <v>تخزين شميسي</v>
          </cell>
          <cell r="K682" t="str">
            <v>حالة البودي سليمة</v>
          </cell>
          <cell r="L682" t="str">
            <v>حالة البودي سليمة</v>
          </cell>
        </row>
        <row r="683">
          <cell r="D683" t="str">
            <v>أ ب هـ1212</v>
          </cell>
          <cell r="E683">
            <v>5262</v>
          </cell>
          <cell r="F683" t="str">
            <v>KMJTC18BP1C615232</v>
          </cell>
          <cell r="G683" t="str">
            <v>AC</v>
          </cell>
          <cell r="H683" t="str">
            <v>الليث</v>
          </cell>
          <cell r="O683" t="str">
            <v>احمد محمد احمد</v>
          </cell>
          <cell r="P683">
            <v>1026985331</v>
          </cell>
        </row>
        <row r="684">
          <cell r="D684" t="str">
            <v>أ ح ر1212</v>
          </cell>
          <cell r="E684">
            <v>13273</v>
          </cell>
          <cell r="F684" t="str">
            <v>LA88J1MC7BA200412</v>
          </cell>
          <cell r="G684" t="str">
            <v>ankei</v>
          </cell>
          <cell r="H684" t="str">
            <v>تخزين شميسي</v>
          </cell>
          <cell r="K684" t="str">
            <v>حالة البودي سليمة</v>
          </cell>
          <cell r="L684" t="str">
            <v>حالة البودي سليمة</v>
          </cell>
        </row>
        <row r="685">
          <cell r="D685" t="str">
            <v>أ ب هـ1213</v>
          </cell>
          <cell r="E685">
            <v>5266</v>
          </cell>
          <cell r="F685" t="str">
            <v>KMJTC18BP1C615240</v>
          </cell>
          <cell r="G685" t="str">
            <v>AC</v>
          </cell>
          <cell r="H685" t="str">
            <v>خدمات الصيانة</v>
          </cell>
          <cell r="O685" t="str">
            <v>مظهر اقبال محمد</v>
          </cell>
          <cell r="P685">
            <v>7979</v>
          </cell>
        </row>
        <row r="686">
          <cell r="D686" t="str">
            <v>أ ح ر1213</v>
          </cell>
          <cell r="E686">
            <v>13201</v>
          </cell>
          <cell r="F686" t="str">
            <v>LA88J1MC5BA200411</v>
          </cell>
          <cell r="G686" t="str">
            <v>ankei</v>
          </cell>
          <cell r="H686" t="str">
            <v>تخزين شميسي</v>
          </cell>
          <cell r="K686" t="str">
            <v>حالة البودي سليمة</v>
          </cell>
          <cell r="L686" t="str">
            <v>حالة البودي سليمة</v>
          </cell>
        </row>
        <row r="687">
          <cell r="D687" t="str">
            <v>أ ب هـ1214</v>
          </cell>
          <cell r="E687">
            <v>5263</v>
          </cell>
          <cell r="F687" t="str">
            <v>KMJTC18BP1C615235</v>
          </cell>
          <cell r="G687" t="str">
            <v>AC</v>
          </cell>
          <cell r="H687" t="str">
            <v>مكة</v>
          </cell>
          <cell r="O687" t="str">
            <v>عبدالرحمن حماد</v>
          </cell>
          <cell r="P687">
            <v>1051325718</v>
          </cell>
        </row>
        <row r="688">
          <cell r="D688" t="str">
            <v>أ ح ر1214</v>
          </cell>
          <cell r="E688">
            <v>13128</v>
          </cell>
          <cell r="F688" t="str">
            <v>LA88J1MC3BA200410</v>
          </cell>
          <cell r="G688" t="str">
            <v>ankei</v>
          </cell>
          <cell r="H688" t="str">
            <v>تخزين شميسي</v>
          </cell>
          <cell r="K688" t="str">
            <v>حالة البودي سليمة</v>
          </cell>
          <cell r="L688" t="str">
            <v>حالة البودي سليمة</v>
          </cell>
        </row>
        <row r="689">
          <cell r="D689" t="str">
            <v>أ ب هـ1215</v>
          </cell>
          <cell r="E689" t="str">
            <v>5270</v>
          </cell>
          <cell r="F689" t="str">
            <v>KMJTC18BP1C615259</v>
          </cell>
          <cell r="G689" t="str">
            <v>AC</v>
          </cell>
          <cell r="H689" t="str">
            <v>مكة</v>
          </cell>
          <cell r="O689" t="str">
            <v>احمد سالم عوض</v>
          </cell>
          <cell r="P689">
            <v>1029442074</v>
          </cell>
        </row>
        <row r="690">
          <cell r="D690" t="str">
            <v>أ ح ر1215</v>
          </cell>
          <cell r="E690">
            <v>13272</v>
          </cell>
          <cell r="F690" t="str">
            <v>LA88J1MC7BA200409</v>
          </cell>
          <cell r="G690" t="str">
            <v>ankei</v>
          </cell>
          <cell r="H690" t="str">
            <v>تخزين شميسي</v>
          </cell>
          <cell r="K690" t="str">
            <v>حالة البودي سليمة</v>
          </cell>
          <cell r="L690" t="str">
            <v>حالة البودي سليمة</v>
          </cell>
        </row>
        <row r="691">
          <cell r="D691" t="str">
            <v>أ ب هـ1216</v>
          </cell>
          <cell r="E691">
            <v>5265</v>
          </cell>
          <cell r="F691" t="str">
            <v>KMJTC18BP1C615237</v>
          </cell>
          <cell r="G691" t="str">
            <v>AC</v>
          </cell>
          <cell r="H691" t="str">
            <v>الطائف</v>
          </cell>
          <cell r="O691" t="str">
            <v>حامد محسن احمد</v>
          </cell>
          <cell r="P691">
            <v>1019201555</v>
          </cell>
        </row>
        <row r="692">
          <cell r="D692" t="str">
            <v>أ ح ر1216</v>
          </cell>
          <cell r="E692">
            <v>13200</v>
          </cell>
          <cell r="F692" t="str">
            <v>LA88J1MC5BA200408</v>
          </cell>
          <cell r="G692" t="str">
            <v>ankei</v>
          </cell>
          <cell r="H692" t="str">
            <v>تخزين شميسي</v>
          </cell>
          <cell r="K692" t="str">
            <v>حالة البودي سليمة</v>
          </cell>
          <cell r="L692" t="str">
            <v>حالة البودي سليمة</v>
          </cell>
        </row>
        <row r="693">
          <cell r="D693" t="str">
            <v>أ ب هـ1217</v>
          </cell>
          <cell r="E693" t="str">
            <v>5290</v>
          </cell>
          <cell r="F693" t="str">
            <v>KMJTC18BP1C615315</v>
          </cell>
          <cell r="G693" t="str">
            <v>AC</v>
          </cell>
          <cell r="H693" t="str">
            <v>مكة</v>
          </cell>
          <cell r="O693" t="str">
            <v>غزاي مقبول</v>
          </cell>
          <cell r="P693">
            <v>1028736351</v>
          </cell>
        </row>
        <row r="694">
          <cell r="D694" t="str">
            <v>أ ح ر1217</v>
          </cell>
          <cell r="E694">
            <v>13127</v>
          </cell>
          <cell r="F694" t="str">
            <v>LA88J1MC3BA200407</v>
          </cell>
          <cell r="G694" t="str">
            <v>ankei</v>
          </cell>
          <cell r="H694" t="str">
            <v>تخزين شميسي</v>
          </cell>
          <cell r="K694" t="str">
            <v>حالة البودي سليمة</v>
          </cell>
          <cell r="L694" t="str">
            <v>حالة البودي سليمة</v>
          </cell>
        </row>
        <row r="695">
          <cell r="D695" t="str">
            <v>أ ب هـ1218</v>
          </cell>
          <cell r="E695" t="str">
            <v>5293</v>
          </cell>
          <cell r="F695" t="str">
            <v>KMJTC18BP1C615319</v>
          </cell>
          <cell r="G695" t="str">
            <v>AC</v>
          </cell>
          <cell r="H695" t="str">
            <v>مكة</v>
          </cell>
          <cell r="O695" t="str">
            <v>سراج محمد تكروني</v>
          </cell>
          <cell r="P695">
            <v>1046590491</v>
          </cell>
        </row>
        <row r="696">
          <cell r="D696" t="str">
            <v>أ ح ر1218</v>
          </cell>
          <cell r="E696">
            <v>13055</v>
          </cell>
          <cell r="F696" t="str">
            <v>LA88J1MC1BA200406</v>
          </cell>
          <cell r="G696" t="str">
            <v>ankei</v>
          </cell>
          <cell r="H696" t="str">
            <v>تخزين شميسي</v>
          </cell>
          <cell r="K696" t="str">
            <v>حالة البودي سليمة</v>
          </cell>
          <cell r="L696" t="str">
            <v>حالة البودي سليمة</v>
          </cell>
        </row>
        <row r="697">
          <cell r="D697" t="str">
            <v>أ ب هـ1219</v>
          </cell>
          <cell r="E697" t="str">
            <v>5297</v>
          </cell>
          <cell r="F697" t="str">
            <v>KMJTC18BP1C615324</v>
          </cell>
          <cell r="G697" t="str">
            <v>AC</v>
          </cell>
          <cell r="H697" t="str">
            <v>جدة</v>
          </cell>
          <cell r="O697" t="str">
            <v xml:space="preserve">قاسم محمد </v>
          </cell>
          <cell r="P697">
            <v>1049146689</v>
          </cell>
        </row>
        <row r="698">
          <cell r="D698" t="str">
            <v>أ ح ر1219</v>
          </cell>
          <cell r="E698">
            <v>13380</v>
          </cell>
          <cell r="F698" t="str">
            <v>LA88J1MCXBA200405</v>
          </cell>
          <cell r="G698" t="str">
            <v>ankei</v>
          </cell>
          <cell r="H698" t="str">
            <v>تخزين شميسي</v>
          </cell>
          <cell r="K698" t="str">
            <v>حالة البودي سليمة</v>
          </cell>
          <cell r="L698" t="str">
            <v>حالة البودي سليمة</v>
          </cell>
        </row>
        <row r="699">
          <cell r="D699" t="str">
            <v>أ ب هـ1220</v>
          </cell>
          <cell r="E699" t="str">
            <v>5280</v>
          </cell>
          <cell r="F699" t="str">
            <v>KMJTC18BP1C615289</v>
          </cell>
          <cell r="G699" t="str">
            <v>AC</v>
          </cell>
          <cell r="H699" t="str">
            <v>مكة</v>
          </cell>
          <cell r="O699" t="str">
            <v>محمد عطية ربيع</v>
          </cell>
          <cell r="P699">
            <v>1043028941</v>
          </cell>
        </row>
        <row r="700">
          <cell r="D700" t="str">
            <v>أ ح ر1220</v>
          </cell>
          <cell r="E700">
            <v>13236</v>
          </cell>
          <cell r="F700" t="str">
            <v>LA88J1MC6BA200403</v>
          </cell>
          <cell r="G700" t="str">
            <v>ankei</v>
          </cell>
          <cell r="H700" t="str">
            <v>تخزين شميسي</v>
          </cell>
          <cell r="K700" t="str">
            <v>حالة البودي سليمة</v>
          </cell>
          <cell r="L700" t="str">
            <v>حالة البودي سليمة</v>
          </cell>
        </row>
        <row r="701">
          <cell r="D701" t="str">
            <v>أ ب هـ1221</v>
          </cell>
          <cell r="E701" t="str">
            <v>5278</v>
          </cell>
          <cell r="F701" t="str">
            <v>KMJTC18BP1C615285</v>
          </cell>
          <cell r="G701" t="str">
            <v>AC</v>
          </cell>
          <cell r="H701" t="str">
            <v>مكة</v>
          </cell>
          <cell r="O701" t="str">
            <v>سعود محمد الدعدي</v>
          </cell>
          <cell r="P701">
            <v>1034686160</v>
          </cell>
        </row>
        <row r="702">
          <cell r="D702" t="str">
            <v>أ ح ر1221</v>
          </cell>
          <cell r="E702">
            <v>13092</v>
          </cell>
          <cell r="F702" t="str">
            <v>LA88J1MC2BA200401</v>
          </cell>
          <cell r="G702" t="str">
            <v>ankei</v>
          </cell>
          <cell r="H702" t="str">
            <v>تخزين شميسي</v>
          </cell>
          <cell r="K702" t="str">
            <v>حالة البودي سليمة</v>
          </cell>
          <cell r="L702" t="str">
            <v>حالة البودي سليمة</v>
          </cell>
        </row>
        <row r="703">
          <cell r="D703" t="str">
            <v>أ ب هـ1222</v>
          </cell>
          <cell r="E703" t="str">
            <v>0333</v>
          </cell>
          <cell r="F703" t="str">
            <v>KMJRJ18VPXC903922</v>
          </cell>
          <cell r="G703" t="str">
            <v>L D</v>
          </cell>
          <cell r="H703" t="str">
            <v>تخزين شميسي</v>
          </cell>
        </row>
        <row r="704">
          <cell r="D704" t="str">
            <v>أ ح ر1222</v>
          </cell>
          <cell r="E704">
            <v>13054</v>
          </cell>
          <cell r="F704" t="str">
            <v>LA88J1MC1BA200180</v>
          </cell>
          <cell r="G704" t="str">
            <v>ankei</v>
          </cell>
          <cell r="H704" t="str">
            <v>تخزين شميسي</v>
          </cell>
          <cell r="K704" t="str">
            <v>حالة البودي سليمة</v>
          </cell>
          <cell r="L704" t="str">
            <v>حالة البودي سليمة</v>
          </cell>
        </row>
        <row r="705">
          <cell r="D705" t="str">
            <v>أ ب هـ1223</v>
          </cell>
          <cell r="E705" t="str">
            <v>5282</v>
          </cell>
          <cell r="F705" t="str">
            <v>KMJTC18BP1C615292</v>
          </cell>
          <cell r="G705" t="str">
            <v>AC</v>
          </cell>
          <cell r="H705" t="str">
            <v>مكة</v>
          </cell>
          <cell r="O705" t="str">
            <v>محمد بزيع المعبدي</v>
          </cell>
          <cell r="P705">
            <v>1063866709</v>
          </cell>
        </row>
        <row r="706">
          <cell r="D706" t="str">
            <v>أ ح ر1223</v>
          </cell>
          <cell r="E706">
            <v>13199</v>
          </cell>
          <cell r="F706" t="str">
            <v>LA88J1MC5BA200179</v>
          </cell>
          <cell r="G706" t="str">
            <v>ankei</v>
          </cell>
          <cell r="H706" t="str">
            <v>تخزين شميسي</v>
          </cell>
          <cell r="K706" t="str">
            <v>حالة البودي سليمة</v>
          </cell>
          <cell r="L706" t="str">
            <v>حالة البودي سليمة</v>
          </cell>
        </row>
        <row r="707">
          <cell r="D707" t="str">
            <v>أ ب هـ1224</v>
          </cell>
          <cell r="E707" t="str">
            <v>5279</v>
          </cell>
          <cell r="F707" t="str">
            <v>KMJTC18BP1C615287</v>
          </cell>
          <cell r="G707" t="str">
            <v>AC</v>
          </cell>
          <cell r="H707" t="str">
            <v>الحوية</v>
          </cell>
          <cell r="O707" t="str">
            <v>سعود دحيم</v>
          </cell>
          <cell r="P707">
            <v>1065473876</v>
          </cell>
        </row>
        <row r="708">
          <cell r="D708" t="str">
            <v>أ ح ر1224</v>
          </cell>
          <cell r="E708">
            <v>13126</v>
          </cell>
          <cell r="F708" t="str">
            <v>LA88J1MC3BA200178</v>
          </cell>
          <cell r="G708" t="str">
            <v>ankei</v>
          </cell>
          <cell r="H708" t="str">
            <v>تخزين شميسي</v>
          </cell>
          <cell r="K708" t="str">
            <v>حالة البودي سليمة</v>
          </cell>
          <cell r="L708" t="str">
            <v>حالة البودي سليمة</v>
          </cell>
        </row>
        <row r="709">
          <cell r="D709" t="str">
            <v>أ ب هـ1225</v>
          </cell>
          <cell r="E709">
            <v>4467</v>
          </cell>
          <cell r="F709" t="str">
            <v>KMJRL18CP2C001652</v>
          </cell>
          <cell r="G709" t="str">
            <v>P L</v>
          </cell>
          <cell r="H709" t="str">
            <v>تخزين شميسي</v>
          </cell>
          <cell r="K709" t="str">
            <v>حالة البودي سليمة</v>
          </cell>
          <cell r="L709" t="str">
            <v>حالة البودي سليمة</v>
          </cell>
        </row>
        <row r="710">
          <cell r="D710" t="str">
            <v>أ ح ر1225</v>
          </cell>
          <cell r="E710">
            <v>13053</v>
          </cell>
          <cell r="F710" t="str">
            <v>LA88J1MC1BA200177</v>
          </cell>
          <cell r="G710" t="str">
            <v>ankei</v>
          </cell>
          <cell r="H710" t="str">
            <v>تخزين شميسي</v>
          </cell>
          <cell r="K710" t="str">
            <v>حالة البودي سليمة</v>
          </cell>
          <cell r="L710" t="str">
            <v>حالة البودي سليمة</v>
          </cell>
        </row>
        <row r="711">
          <cell r="D711" t="str">
            <v>أ ب هـ1226</v>
          </cell>
          <cell r="E711">
            <v>4423</v>
          </cell>
          <cell r="F711" t="str">
            <v>KMJRL18CP2C001608</v>
          </cell>
          <cell r="G711" t="str">
            <v>P L</v>
          </cell>
          <cell r="H711" t="str">
            <v>تخزين شميسي</v>
          </cell>
        </row>
        <row r="712">
          <cell r="D712" t="str">
            <v>أ ح ر1226</v>
          </cell>
          <cell r="E712">
            <v>13379</v>
          </cell>
          <cell r="F712" t="str">
            <v>LA88J1MCXBA200176</v>
          </cell>
          <cell r="G712" t="str">
            <v>ankei</v>
          </cell>
          <cell r="H712" t="str">
            <v>تخزين شميسي</v>
          </cell>
          <cell r="K712" t="str">
            <v>حالة البودي سليمة</v>
          </cell>
          <cell r="L712" t="str">
            <v>حالة البودي سليمة</v>
          </cell>
        </row>
        <row r="713">
          <cell r="D713" t="str">
            <v>أ ب هـ1227</v>
          </cell>
          <cell r="E713" t="str">
            <v>0297</v>
          </cell>
          <cell r="F713" t="str">
            <v>KMJRJ18VPXC903886</v>
          </cell>
          <cell r="G713" t="str">
            <v>L D</v>
          </cell>
          <cell r="H713" t="str">
            <v>تخزين شميسي</v>
          </cell>
          <cell r="I713" t="str">
            <v>من موسم حج 1432</v>
          </cell>
          <cell r="J713">
            <v>40870</v>
          </cell>
          <cell r="K713" t="str">
            <v>حالة البودي سليمة</v>
          </cell>
          <cell r="L713" t="str">
            <v>حالة البودي سليمة</v>
          </cell>
        </row>
        <row r="714">
          <cell r="D714" t="str">
            <v>أ ح ر1227</v>
          </cell>
          <cell r="E714">
            <v>13090</v>
          </cell>
          <cell r="F714" t="str">
            <v>LA88J1MC2BA200169</v>
          </cell>
          <cell r="G714" t="str">
            <v>ankei</v>
          </cell>
          <cell r="H714" t="str">
            <v>تخزين شميسي</v>
          </cell>
          <cell r="K714" t="str">
            <v>حالة البودي سليمة</v>
          </cell>
          <cell r="L714" t="str">
            <v>حالة البودي سليمة</v>
          </cell>
        </row>
        <row r="715">
          <cell r="D715" t="str">
            <v>أ ب هـ1228</v>
          </cell>
          <cell r="E715" t="str">
            <v>5252</v>
          </cell>
          <cell r="F715" t="str">
            <v>KMJTC18BP1C615210</v>
          </cell>
          <cell r="G715" t="str">
            <v>AC</v>
          </cell>
          <cell r="H715" t="str">
            <v>مكة</v>
          </cell>
          <cell r="O715" t="str">
            <v>ماطر ضيف الله المعبدي</v>
          </cell>
          <cell r="P715">
            <v>1021337165</v>
          </cell>
        </row>
        <row r="716">
          <cell r="D716" t="str">
            <v>أ ح ر1228</v>
          </cell>
          <cell r="E716">
            <v>13015</v>
          </cell>
          <cell r="F716" t="str">
            <v>LA88J1MC0BA200168</v>
          </cell>
          <cell r="G716" t="str">
            <v>ankei</v>
          </cell>
          <cell r="H716" t="str">
            <v>تخزين شميسي</v>
          </cell>
          <cell r="K716" t="str">
            <v>حالة البودي سليمة</v>
          </cell>
          <cell r="L716" t="str">
            <v>حالة البودي سليمة</v>
          </cell>
        </row>
        <row r="717">
          <cell r="D717" t="str">
            <v>أ ب هـ1229</v>
          </cell>
          <cell r="E717" t="str">
            <v>4407</v>
          </cell>
          <cell r="F717" t="str">
            <v>KMJRL18CP2C001592</v>
          </cell>
          <cell r="G717" t="str">
            <v>P L</v>
          </cell>
          <cell r="H717" t="str">
            <v>تخزين شميسي</v>
          </cell>
        </row>
        <row r="718">
          <cell r="D718" t="str">
            <v>أ ح ر1229</v>
          </cell>
          <cell r="E718">
            <v>13341</v>
          </cell>
          <cell r="F718" t="str">
            <v>LA88J1MC9BA200167</v>
          </cell>
          <cell r="G718" t="str">
            <v>ankei</v>
          </cell>
          <cell r="H718" t="str">
            <v>تخزين الدمام</v>
          </cell>
          <cell r="K718" t="str">
            <v>حالة البودي سليمة</v>
          </cell>
          <cell r="L718" t="str">
            <v>حالة البودي سليمة</v>
          </cell>
        </row>
        <row r="719">
          <cell r="D719" t="str">
            <v>أ ب ط1230</v>
          </cell>
          <cell r="E719">
            <v>2928</v>
          </cell>
          <cell r="F719" t="str">
            <v>KNGJAH5E53F201780</v>
          </cell>
          <cell r="G719" t="str">
            <v>KIA</v>
          </cell>
          <cell r="H719" t="str">
            <v>الافلاج</v>
          </cell>
          <cell r="O719" t="str">
            <v>فهيد محمد</v>
          </cell>
          <cell r="P719">
            <v>1031663766</v>
          </cell>
        </row>
        <row r="720">
          <cell r="D720" t="str">
            <v>أ ب هـ1230</v>
          </cell>
          <cell r="E720">
            <v>4496</v>
          </cell>
          <cell r="F720" t="str">
            <v>KMJRL18CP2C001683</v>
          </cell>
          <cell r="G720" t="str">
            <v>P L</v>
          </cell>
          <cell r="H720" t="str">
            <v>نادي الوحدة</v>
          </cell>
          <cell r="I720">
            <v>40937</v>
          </cell>
          <cell r="J720">
            <v>40939</v>
          </cell>
          <cell r="O720" t="str">
            <v>محمد داوود</v>
          </cell>
          <cell r="P720">
            <v>4331</v>
          </cell>
        </row>
        <row r="721">
          <cell r="D721" t="str">
            <v>أ ح ر1230</v>
          </cell>
          <cell r="E721">
            <v>13271</v>
          </cell>
          <cell r="F721" t="str">
            <v>LA88J1MC7BA200166</v>
          </cell>
          <cell r="G721" t="str">
            <v>ankei</v>
          </cell>
          <cell r="H721" t="str">
            <v>تخزين شميسي</v>
          </cell>
          <cell r="K721" t="str">
            <v>حالة البودي سليمة</v>
          </cell>
          <cell r="L721" t="str">
            <v>حالة البودي سليمة</v>
          </cell>
        </row>
        <row r="722">
          <cell r="D722" t="str">
            <v>أ ب هـ1231</v>
          </cell>
          <cell r="E722">
            <v>5281</v>
          </cell>
          <cell r="F722" t="str">
            <v>KMJTC18BP1C615291</v>
          </cell>
          <cell r="G722" t="str">
            <v>AC</v>
          </cell>
          <cell r="H722" t="str">
            <v>مكة</v>
          </cell>
          <cell r="O722" t="str">
            <v>فضلي صالح شديد</v>
          </cell>
          <cell r="P722">
            <v>1027871134</v>
          </cell>
        </row>
        <row r="723">
          <cell r="D723" t="str">
            <v>أ ح ر1231</v>
          </cell>
          <cell r="E723">
            <v>13198</v>
          </cell>
          <cell r="F723" t="str">
            <v>LA88J1MC5BA200165</v>
          </cell>
          <cell r="G723" t="str">
            <v>ankei</v>
          </cell>
          <cell r="H723" t="str">
            <v>تخزين شميسي</v>
          </cell>
          <cell r="K723" t="str">
            <v>حالة البودي سليمة</v>
          </cell>
          <cell r="L723" t="str">
            <v>حالة البودي سليمة</v>
          </cell>
        </row>
        <row r="724">
          <cell r="D724" t="str">
            <v>أ ب هـ1232</v>
          </cell>
          <cell r="E724" t="str">
            <v>0845</v>
          </cell>
          <cell r="F724" t="str">
            <v>KMJRJ18VPXC904508</v>
          </cell>
          <cell r="G724" t="str">
            <v>L D</v>
          </cell>
          <cell r="H724" t="str">
            <v>داخل السمكرة</v>
          </cell>
          <cell r="I724">
            <v>40933</v>
          </cell>
          <cell r="J724">
            <v>40939</v>
          </cell>
          <cell r="K724">
            <v>40945</v>
          </cell>
        </row>
        <row r="725">
          <cell r="D725" t="str">
            <v>أ ب ط1232</v>
          </cell>
          <cell r="E725">
            <v>3110</v>
          </cell>
          <cell r="F725" t="str">
            <v>KNGJAH5E53F201983</v>
          </cell>
          <cell r="G725" t="str">
            <v>KIA</v>
          </cell>
          <cell r="H725" t="str">
            <v>المجمعة</v>
          </cell>
          <cell r="O725" t="str">
            <v>على هزاع عبد الله</v>
          </cell>
          <cell r="P725">
            <v>1023695487</v>
          </cell>
        </row>
        <row r="726">
          <cell r="D726" t="str">
            <v>أ ح ر1232</v>
          </cell>
          <cell r="E726">
            <v>13125</v>
          </cell>
          <cell r="F726" t="str">
            <v>LA88J1MC3BA200164</v>
          </cell>
          <cell r="G726" t="str">
            <v>ankei</v>
          </cell>
          <cell r="H726" t="str">
            <v>تخزين شميسي</v>
          </cell>
          <cell r="K726" t="str">
            <v>حالة البودي سليمة</v>
          </cell>
          <cell r="L726" t="str">
            <v>حالة البودي سليمة</v>
          </cell>
        </row>
        <row r="727">
          <cell r="D727" t="str">
            <v>أ ب هـ1233</v>
          </cell>
          <cell r="E727" t="str">
            <v>0852</v>
          </cell>
          <cell r="F727" t="str">
            <v>KMJRJ18VPXC904515</v>
          </cell>
          <cell r="G727" t="str">
            <v>L D</v>
          </cell>
          <cell r="H727" t="str">
            <v>تخزين شميسي</v>
          </cell>
          <cell r="K727" t="str">
            <v>حالة البودي سليمة</v>
          </cell>
          <cell r="L727" t="str">
            <v>حالة البودي سليمة</v>
          </cell>
        </row>
        <row r="728">
          <cell r="D728" t="str">
            <v>أ ب ق1233</v>
          </cell>
          <cell r="E728">
            <v>3506</v>
          </cell>
          <cell r="F728" t="str">
            <v>KNGJAH5E53F202472</v>
          </cell>
          <cell r="G728" t="str">
            <v>KIA</v>
          </cell>
          <cell r="H728" t="str">
            <v>الحناكية</v>
          </cell>
          <cell r="O728" t="str">
            <v>ناشي عايض الحربي</v>
          </cell>
          <cell r="P728">
            <v>1081524652</v>
          </cell>
        </row>
        <row r="729">
          <cell r="D729" t="str">
            <v>أ ح ر1233</v>
          </cell>
          <cell r="E729">
            <v>13052</v>
          </cell>
          <cell r="F729" t="str">
            <v>LA88J1MC1BA200163</v>
          </cell>
          <cell r="G729" t="str">
            <v>ankei</v>
          </cell>
          <cell r="H729" t="str">
            <v>تخزين شميسي</v>
          </cell>
          <cell r="K729" t="str">
            <v>حالة البودي سليمة</v>
          </cell>
          <cell r="L729" t="str">
            <v>حالة البودي سليمة</v>
          </cell>
        </row>
        <row r="730">
          <cell r="D730" t="str">
            <v>أ ب هـ1234</v>
          </cell>
          <cell r="E730" t="str">
            <v>0857</v>
          </cell>
          <cell r="F730" t="str">
            <v>KMJRJ18VPXC904521</v>
          </cell>
          <cell r="G730" t="str">
            <v>L D</v>
          </cell>
          <cell r="H730" t="str">
            <v xml:space="preserve">داخل الصيانة </v>
          </cell>
          <cell r="K730">
            <v>40938</v>
          </cell>
        </row>
        <row r="731">
          <cell r="D731" t="str">
            <v>أ ب ق1234</v>
          </cell>
          <cell r="E731">
            <v>3403</v>
          </cell>
          <cell r="F731" t="str">
            <v>KNGJAK5E53F202369</v>
          </cell>
          <cell r="G731" t="str">
            <v>KIA</v>
          </cell>
          <cell r="H731" t="str">
            <v>مهد الذهب</v>
          </cell>
          <cell r="O731" t="str">
            <v>عبيد عوض الحربي</v>
          </cell>
          <cell r="P731">
            <v>1022458481</v>
          </cell>
        </row>
        <row r="732">
          <cell r="D732" t="str">
            <v>أ ح ر1234</v>
          </cell>
          <cell r="E732">
            <v>13378</v>
          </cell>
          <cell r="F732" t="str">
            <v>LA88J1MCXBA200162</v>
          </cell>
          <cell r="G732" t="str">
            <v>ankei</v>
          </cell>
          <cell r="H732" t="str">
            <v>تخزين شميسي</v>
          </cell>
          <cell r="K732" t="str">
            <v>حالة البودي سليمة</v>
          </cell>
          <cell r="L732" t="str">
            <v>حالة البودي سليمة</v>
          </cell>
        </row>
        <row r="733">
          <cell r="D733" t="str">
            <v>أ ب هـ1235</v>
          </cell>
          <cell r="E733" t="str">
            <v>0870</v>
          </cell>
          <cell r="F733" t="str">
            <v>KMJRJ18VPXC904536</v>
          </cell>
          <cell r="G733" t="str">
            <v>L D</v>
          </cell>
          <cell r="H733" t="str">
            <v xml:space="preserve">داخل الصيانة </v>
          </cell>
        </row>
        <row r="734">
          <cell r="D734" t="str">
            <v>أ ب ط1235</v>
          </cell>
          <cell r="E734">
            <v>2965</v>
          </cell>
          <cell r="F734" t="str">
            <v>KNGJAH5E53F201813</v>
          </cell>
          <cell r="G734" t="str">
            <v>KIA</v>
          </cell>
          <cell r="H734" t="str">
            <v>مهد الذهب</v>
          </cell>
          <cell r="O734" t="str">
            <v>علي مقنع المطيري</v>
          </cell>
          <cell r="P734">
            <v>103067246</v>
          </cell>
        </row>
        <row r="735">
          <cell r="D735" t="str">
            <v>أ ب ق1235</v>
          </cell>
          <cell r="E735">
            <v>3037</v>
          </cell>
          <cell r="F735" t="str">
            <v>KNGJAH5E53F201910</v>
          </cell>
          <cell r="G735" t="str">
            <v>KIA</v>
          </cell>
          <cell r="H735" t="str">
            <v>المسيجيد</v>
          </cell>
          <cell r="O735" t="str">
            <v>عاتق مبروك ردهـ</v>
          </cell>
          <cell r="P735">
            <v>1070244478</v>
          </cell>
        </row>
        <row r="736">
          <cell r="D736" t="str">
            <v>أ ح ر1235</v>
          </cell>
          <cell r="E736">
            <v>13305</v>
          </cell>
          <cell r="F736" t="str">
            <v>LA88J1MC8BA200161</v>
          </cell>
          <cell r="G736" t="str">
            <v>ankei</v>
          </cell>
          <cell r="H736" t="str">
            <v>تخزين شميسي</v>
          </cell>
          <cell r="K736" t="str">
            <v>حالة البودي سليمة</v>
          </cell>
          <cell r="L736" t="str">
            <v>حالة البودي سليمة</v>
          </cell>
        </row>
        <row r="737">
          <cell r="D737" t="str">
            <v>أ ب هـ1236</v>
          </cell>
          <cell r="E737" t="str">
            <v>0877</v>
          </cell>
          <cell r="F737" t="str">
            <v>KMJRJ18VPXC904543</v>
          </cell>
          <cell r="G737" t="str">
            <v>L D</v>
          </cell>
          <cell r="H737" t="str">
            <v>تخزين شميسي</v>
          </cell>
          <cell r="I737">
            <v>40923</v>
          </cell>
          <cell r="J737">
            <v>40926</v>
          </cell>
          <cell r="K737" t="str">
            <v>حالة البودي سليمة</v>
          </cell>
          <cell r="L737" t="str">
            <v>حالة البودي سليمة</v>
          </cell>
        </row>
        <row r="738">
          <cell r="D738" t="str">
            <v>أ ب ق1236</v>
          </cell>
          <cell r="E738">
            <v>3283</v>
          </cell>
          <cell r="F738" t="str">
            <v>KNGJAH5E53F202256</v>
          </cell>
          <cell r="G738" t="str">
            <v>KIA</v>
          </cell>
          <cell r="H738" t="str">
            <v>المسيجيد</v>
          </cell>
          <cell r="O738" t="str">
            <v>سيد عبدالحميد عبدالعزيز</v>
          </cell>
          <cell r="P738">
            <v>392</v>
          </cell>
        </row>
        <row r="739">
          <cell r="D739" t="str">
            <v>أ ح ر1236</v>
          </cell>
          <cell r="E739">
            <v>13234</v>
          </cell>
          <cell r="F739" t="str">
            <v>LA88J1MC6BA200160</v>
          </cell>
          <cell r="G739" t="str">
            <v>ankei</v>
          </cell>
          <cell r="H739" t="str">
            <v>تخزين شميسي</v>
          </cell>
          <cell r="K739" t="str">
            <v>حالة البودي سليمة</v>
          </cell>
          <cell r="L739" t="str">
            <v>حالة البودي سليمة</v>
          </cell>
        </row>
        <row r="740">
          <cell r="D740" t="str">
            <v>أ ب هـ1237</v>
          </cell>
          <cell r="E740" t="str">
            <v>0882</v>
          </cell>
          <cell r="F740" t="str">
            <v>KMJRJ18VPXC904548</v>
          </cell>
          <cell r="G740" t="str">
            <v>L D</v>
          </cell>
          <cell r="H740" t="str">
            <v>تخزين شميسي</v>
          </cell>
        </row>
        <row r="741">
          <cell r="D741" t="str">
            <v>أ ح ر1237</v>
          </cell>
          <cell r="E741">
            <v>13377</v>
          </cell>
          <cell r="F741" t="str">
            <v>LA88J1MCXBA200159</v>
          </cell>
          <cell r="G741" t="str">
            <v>ankei</v>
          </cell>
          <cell r="H741" t="str">
            <v>تخزين شميسي</v>
          </cell>
          <cell r="K741" t="str">
            <v>حالة البودي سليمة</v>
          </cell>
          <cell r="L741" t="str">
            <v>حالة البودي سليمة</v>
          </cell>
        </row>
        <row r="742">
          <cell r="D742" t="str">
            <v>أ ب هـ1238</v>
          </cell>
          <cell r="E742" t="str">
            <v>0889</v>
          </cell>
          <cell r="F742" t="str">
            <v>KMJRJ18VPXC904555</v>
          </cell>
          <cell r="G742" t="str">
            <v>L D</v>
          </cell>
          <cell r="H742" t="str">
            <v>تخزين شميسي</v>
          </cell>
          <cell r="K742" t="str">
            <v>حالة البودي سليمة</v>
          </cell>
          <cell r="L742" t="str">
            <v>حالة البودي سليمة</v>
          </cell>
        </row>
        <row r="743">
          <cell r="D743" t="str">
            <v>أ ح ر1238</v>
          </cell>
          <cell r="E743">
            <v>13304</v>
          </cell>
          <cell r="F743" t="str">
            <v>LA88J1MC8BA200158</v>
          </cell>
          <cell r="G743" t="str">
            <v>ankei</v>
          </cell>
          <cell r="H743" t="str">
            <v>تخزين شميسي</v>
          </cell>
          <cell r="K743" t="str">
            <v>حالة البودي سليمة</v>
          </cell>
          <cell r="L743" t="str">
            <v>حالة البودي سليمة</v>
          </cell>
        </row>
        <row r="744">
          <cell r="D744" t="str">
            <v>أ ب هـ1239</v>
          </cell>
          <cell r="E744" t="str">
            <v>0900</v>
          </cell>
          <cell r="F744" t="str">
            <v>KMJRJ18VPXC904566</v>
          </cell>
          <cell r="G744" t="str">
            <v>L D</v>
          </cell>
          <cell r="H744" t="str">
            <v>تخزين شميسي</v>
          </cell>
          <cell r="K744">
            <v>40938</v>
          </cell>
          <cell r="L744">
            <v>40946</v>
          </cell>
        </row>
        <row r="745">
          <cell r="D745" t="str">
            <v>أ ب ق1239</v>
          </cell>
          <cell r="E745">
            <v>3606</v>
          </cell>
          <cell r="F745" t="str">
            <v>KNGJAH5E53F202572</v>
          </cell>
          <cell r="G745" t="str">
            <v>KIA</v>
          </cell>
          <cell r="H745" t="str">
            <v>العلا</v>
          </cell>
          <cell r="O745" t="str">
            <v>على عياد البلوى</v>
          </cell>
          <cell r="P745">
            <v>1011249933</v>
          </cell>
        </row>
        <row r="746">
          <cell r="D746" t="str">
            <v>أ ح ر1239</v>
          </cell>
          <cell r="E746">
            <v>13233</v>
          </cell>
          <cell r="F746" t="str">
            <v>LA88J1MC6BA200157</v>
          </cell>
          <cell r="G746" t="str">
            <v>ankei</v>
          </cell>
          <cell r="H746" t="str">
            <v>تخزين شميسي</v>
          </cell>
          <cell r="K746" t="str">
            <v>حالة البودي سليمة</v>
          </cell>
          <cell r="L746" t="str">
            <v>حالة البودي سليمة</v>
          </cell>
        </row>
        <row r="747">
          <cell r="D747" t="str">
            <v>أ ب هـ1240</v>
          </cell>
          <cell r="E747" t="str">
            <v>0905</v>
          </cell>
          <cell r="F747" t="str">
            <v>KMJTC18VPXC605843</v>
          </cell>
          <cell r="G747" t="str">
            <v>AC</v>
          </cell>
          <cell r="H747" t="str">
            <v>تخزين شميسي</v>
          </cell>
          <cell r="I747">
            <v>40906</v>
          </cell>
          <cell r="J747">
            <v>40908</v>
          </cell>
          <cell r="K747" t="str">
            <v>حالة البودي سليمة</v>
          </cell>
          <cell r="L747" t="str">
            <v>حالة البودي سليمة</v>
          </cell>
        </row>
        <row r="748">
          <cell r="D748" t="str">
            <v>أ ح ر1240</v>
          </cell>
          <cell r="E748">
            <v>13161</v>
          </cell>
          <cell r="F748" t="str">
            <v>LA88J1MC4BA200156</v>
          </cell>
          <cell r="G748" t="str">
            <v>ankei</v>
          </cell>
          <cell r="H748" t="str">
            <v>تخزين شميسي</v>
          </cell>
          <cell r="K748" t="str">
            <v>حالة البودي سليمة</v>
          </cell>
          <cell r="L748" t="str">
            <v>حالة البودي سليمة</v>
          </cell>
        </row>
        <row r="749">
          <cell r="D749" t="str">
            <v>أ ب هـ1241</v>
          </cell>
          <cell r="E749" t="str">
            <v>0908</v>
          </cell>
          <cell r="F749" t="str">
            <v>KMJTC18VPXC606119</v>
          </cell>
          <cell r="G749" t="str">
            <v>AC</v>
          </cell>
          <cell r="H749" t="str">
            <v>تخزين شميسي</v>
          </cell>
          <cell r="I749">
            <v>40897</v>
          </cell>
          <cell r="J749">
            <v>40903</v>
          </cell>
          <cell r="K749" t="str">
            <v>حالة البودي سليمة</v>
          </cell>
          <cell r="L749" t="str">
            <v>حالة البودي سليمة</v>
          </cell>
        </row>
        <row r="750">
          <cell r="D750" t="str">
            <v>أ ح ر1241</v>
          </cell>
          <cell r="E750">
            <v>13089</v>
          </cell>
          <cell r="F750" t="str">
            <v>LA88J1MC2BA200155</v>
          </cell>
          <cell r="G750" t="str">
            <v>ankei</v>
          </cell>
          <cell r="H750" t="str">
            <v>تخزين شميسي</v>
          </cell>
          <cell r="K750" t="str">
            <v>حالة البودي سليمة</v>
          </cell>
          <cell r="L750" t="str">
            <v>حالة البودي سليمة</v>
          </cell>
        </row>
        <row r="751">
          <cell r="D751" t="str">
            <v>أ ب هـ1242</v>
          </cell>
          <cell r="E751">
            <v>1345</v>
          </cell>
          <cell r="F751" t="str">
            <v>KNGJAK5E54F203036</v>
          </cell>
          <cell r="G751" t="str">
            <v>KIA</v>
          </cell>
          <cell r="H751" t="str">
            <v>ينبع العيص</v>
          </cell>
          <cell r="O751" t="str">
            <v>سعد مسلم حمدان</v>
          </cell>
          <cell r="P751">
            <v>1031530098</v>
          </cell>
        </row>
        <row r="752">
          <cell r="D752" t="str">
            <v>أ ح ر1242</v>
          </cell>
          <cell r="E752">
            <v>13014</v>
          </cell>
          <cell r="F752" t="str">
            <v>LA88J1MC0BA200154</v>
          </cell>
          <cell r="G752" t="str">
            <v>ankei</v>
          </cell>
          <cell r="H752" t="str">
            <v>تخزين شميسي</v>
          </cell>
          <cell r="K752" t="str">
            <v>حالة البودي سليمة</v>
          </cell>
          <cell r="L752" t="str">
            <v>حالة البودي سليمة</v>
          </cell>
        </row>
        <row r="753">
          <cell r="D753" t="str">
            <v>أ ب هـ1243</v>
          </cell>
          <cell r="E753" t="str">
            <v>6808</v>
          </cell>
          <cell r="F753" t="str">
            <v>KMJHD17F64C022218</v>
          </cell>
          <cell r="G753" t="str">
            <v>County</v>
          </cell>
          <cell r="H753" t="str">
            <v>حداد</v>
          </cell>
          <cell r="O753" t="str">
            <v>سعد محمد المالكى</v>
          </cell>
          <cell r="P753">
            <v>1011302666</v>
          </cell>
        </row>
        <row r="754">
          <cell r="D754" t="str">
            <v>أ ح ر1243</v>
          </cell>
          <cell r="E754">
            <v>13340</v>
          </cell>
          <cell r="F754" t="str">
            <v>LA88J1MC9BA200153</v>
          </cell>
          <cell r="G754" t="str">
            <v>ankei</v>
          </cell>
          <cell r="H754" t="str">
            <v>تخزين شميسي</v>
          </cell>
          <cell r="K754" t="str">
            <v>حالة البودي سليمة</v>
          </cell>
          <cell r="L754" t="str">
            <v>حالة البودي سليمة</v>
          </cell>
        </row>
        <row r="755">
          <cell r="D755" t="str">
            <v>أ ب هـ1244</v>
          </cell>
          <cell r="E755" t="str">
            <v>0330</v>
          </cell>
          <cell r="F755" t="str">
            <v>KMJRJ18VPXC903919</v>
          </cell>
          <cell r="G755" t="str">
            <v>L D</v>
          </cell>
          <cell r="H755" t="str">
            <v>تخزين شميسي</v>
          </cell>
          <cell r="I755">
            <v>40923</v>
          </cell>
          <cell r="J755">
            <v>40924</v>
          </cell>
        </row>
        <row r="756">
          <cell r="D756" t="str">
            <v>أ ح ر1244</v>
          </cell>
          <cell r="E756">
            <v>13270</v>
          </cell>
          <cell r="F756" t="str">
            <v>LA88J1MC7BA200152</v>
          </cell>
          <cell r="G756" t="str">
            <v>ankei</v>
          </cell>
          <cell r="H756" t="str">
            <v>تخزين شميسي</v>
          </cell>
          <cell r="K756" t="str">
            <v>حالة البودي سليمة</v>
          </cell>
          <cell r="L756" t="str">
            <v>حالة البودي سليمة</v>
          </cell>
        </row>
        <row r="757">
          <cell r="D757" t="str">
            <v>أ ب هـ1245</v>
          </cell>
          <cell r="E757" t="str">
            <v>0237</v>
          </cell>
          <cell r="F757" t="str">
            <v>KMJRJ18VPXC903821</v>
          </cell>
          <cell r="G757" t="str">
            <v>L D</v>
          </cell>
          <cell r="H757" t="str">
            <v xml:space="preserve">داخل الصيانة </v>
          </cell>
          <cell r="I757" t="str">
            <v>من موسم حج 1432</v>
          </cell>
        </row>
        <row r="758">
          <cell r="D758" t="str">
            <v>أ ح ر1245</v>
          </cell>
          <cell r="E758">
            <v>13197</v>
          </cell>
          <cell r="F758" t="str">
            <v>LA88J1MC5BA200151</v>
          </cell>
          <cell r="G758" t="str">
            <v>ankei</v>
          </cell>
          <cell r="H758" t="str">
            <v>تخزين شميسي</v>
          </cell>
          <cell r="K758" t="str">
            <v>حالة البودي سليمة</v>
          </cell>
          <cell r="L758" t="str">
            <v>حالة البودي سليمة</v>
          </cell>
        </row>
        <row r="759">
          <cell r="D759" t="str">
            <v>أ ب هـ1246</v>
          </cell>
          <cell r="E759" t="str">
            <v>0328</v>
          </cell>
          <cell r="F759" t="str">
            <v>KMJRJ18VPXC903917</v>
          </cell>
          <cell r="G759" t="str">
            <v>L D</v>
          </cell>
          <cell r="H759" t="str">
            <v xml:space="preserve">داخل الصيانة </v>
          </cell>
          <cell r="I759">
            <v>40916</v>
          </cell>
        </row>
        <row r="760">
          <cell r="D760" t="str">
            <v>أ ب هـ1247</v>
          </cell>
          <cell r="E760" t="str">
            <v>0320</v>
          </cell>
          <cell r="F760" t="str">
            <v>KMJRJ18VPXC903909</v>
          </cell>
          <cell r="G760" t="str">
            <v>L D</v>
          </cell>
          <cell r="H760" t="str">
            <v>تخزين شميسي</v>
          </cell>
          <cell r="I760">
            <v>40938</v>
          </cell>
          <cell r="J760">
            <v>40946</v>
          </cell>
        </row>
        <row r="761">
          <cell r="D761" t="str">
            <v>أ ب هـ1248</v>
          </cell>
          <cell r="E761">
            <v>5070</v>
          </cell>
          <cell r="F761" t="str">
            <v>KMJTA18BPYC613445</v>
          </cell>
          <cell r="G761" t="str">
            <v>AC</v>
          </cell>
          <cell r="H761" t="str">
            <v>جدة</v>
          </cell>
          <cell r="O761" t="str">
            <v xml:space="preserve">حميد حمود </v>
          </cell>
          <cell r="P761">
            <v>1038420707</v>
          </cell>
        </row>
        <row r="762">
          <cell r="D762" t="str">
            <v>أ ب هـ1249</v>
          </cell>
          <cell r="E762" t="str">
            <v>5147</v>
          </cell>
          <cell r="F762" t="str">
            <v>KMJTA18BP1C614951</v>
          </cell>
          <cell r="G762" t="str">
            <v>AC</v>
          </cell>
          <cell r="H762" t="str">
            <v>الطائف</v>
          </cell>
          <cell r="O762" t="str">
            <v>سهلي معيض سعيد</v>
          </cell>
          <cell r="P762">
            <v>1002941126</v>
          </cell>
        </row>
        <row r="763">
          <cell r="D763" t="str">
            <v>أ ب هـ1250</v>
          </cell>
          <cell r="E763" t="str">
            <v>5128</v>
          </cell>
          <cell r="F763" t="str">
            <v>KMJTA18BP1C614930</v>
          </cell>
          <cell r="G763" t="str">
            <v>AC</v>
          </cell>
          <cell r="H763" t="str">
            <v>جدة</v>
          </cell>
          <cell r="O763" t="str">
            <v>عبدالله السبيعي</v>
          </cell>
          <cell r="P763">
            <v>1005938442</v>
          </cell>
        </row>
        <row r="764">
          <cell r="D764" t="str">
            <v>أ ب هـ1251</v>
          </cell>
          <cell r="E764">
            <v>6006</v>
          </cell>
          <cell r="F764" t="str">
            <v>KN2GAD4C32F300714</v>
          </cell>
          <cell r="G764" t="str">
            <v>Cosmos</v>
          </cell>
          <cell r="H764" t="str">
            <v>مكة</v>
          </cell>
          <cell r="O764" t="str">
            <v>مصلح صالح القرشي</v>
          </cell>
          <cell r="P764">
            <v>1005724479</v>
          </cell>
        </row>
        <row r="765">
          <cell r="D765" t="str">
            <v>أ ب ط1252</v>
          </cell>
          <cell r="E765">
            <v>3111</v>
          </cell>
          <cell r="F765" t="str">
            <v>KNGJAH5E53F201984</v>
          </cell>
          <cell r="G765" t="str">
            <v>KIA</v>
          </cell>
          <cell r="H765" t="str">
            <v>بريدة</v>
          </cell>
          <cell r="O765" t="str">
            <v>محمد سعودى</v>
          </cell>
          <cell r="P765">
            <v>8490</v>
          </cell>
        </row>
        <row r="766">
          <cell r="D766" t="str">
            <v>أ ب هـ1252</v>
          </cell>
          <cell r="E766" t="str">
            <v>5202</v>
          </cell>
          <cell r="F766" t="str">
            <v>KMJTC18BP1C614992</v>
          </cell>
          <cell r="G766" t="str">
            <v>AC</v>
          </cell>
          <cell r="H766" t="str">
            <v>مكة</v>
          </cell>
          <cell r="O766" t="str">
            <v>محمد بريك ثابت</v>
          </cell>
          <cell r="P766">
            <v>10145902432</v>
          </cell>
        </row>
        <row r="767">
          <cell r="D767" t="str">
            <v>أ ب هـ1253</v>
          </cell>
          <cell r="E767" t="str">
            <v>5201</v>
          </cell>
          <cell r="F767" t="str">
            <v>KMJTC18BP1C614991</v>
          </cell>
          <cell r="G767" t="str">
            <v>AC</v>
          </cell>
          <cell r="H767" t="str">
            <v>مكة</v>
          </cell>
          <cell r="O767" t="str">
            <v>سعود سليم</v>
          </cell>
          <cell r="P767">
            <v>1027062376</v>
          </cell>
        </row>
        <row r="768">
          <cell r="D768" t="str">
            <v>أ ب هـ1254</v>
          </cell>
          <cell r="E768" t="str">
            <v>5199</v>
          </cell>
          <cell r="F768" t="str">
            <v>KMJTA18BP1C615130</v>
          </cell>
          <cell r="G768" t="str">
            <v>AC</v>
          </cell>
          <cell r="H768" t="str">
            <v>الطائف</v>
          </cell>
          <cell r="O768" t="str">
            <v>سفر محيل</v>
          </cell>
          <cell r="P768">
            <v>1056730813</v>
          </cell>
        </row>
        <row r="769">
          <cell r="D769" t="str">
            <v>أ ب هـ1255</v>
          </cell>
          <cell r="E769" t="str">
            <v>5232</v>
          </cell>
          <cell r="F769" t="str">
            <v>KMJTC18BP1C615172</v>
          </cell>
          <cell r="G769" t="str">
            <v>AC</v>
          </cell>
          <cell r="H769" t="str">
            <v>مكة</v>
          </cell>
          <cell r="O769" t="str">
            <v>احمد بكر احمد</v>
          </cell>
          <cell r="P769">
            <v>1001128675</v>
          </cell>
        </row>
        <row r="770">
          <cell r="D770" t="str">
            <v>أ ب هـ1256</v>
          </cell>
          <cell r="E770">
            <v>6014</v>
          </cell>
          <cell r="F770" t="str">
            <v>KN2GAD4C32F300722</v>
          </cell>
          <cell r="G770" t="str">
            <v>Cosmos</v>
          </cell>
          <cell r="H770" t="str">
            <v>ضواحي الطائف</v>
          </cell>
          <cell r="O770" t="str">
            <v>قاسي معيد الحسني</v>
          </cell>
          <cell r="P770">
            <v>1051375457</v>
          </cell>
        </row>
        <row r="771">
          <cell r="D771" t="str">
            <v>أ ب هـ1257</v>
          </cell>
          <cell r="E771" t="str">
            <v>5255</v>
          </cell>
          <cell r="F771" t="str">
            <v>KMJTC18BP1C615214</v>
          </cell>
          <cell r="G771" t="str">
            <v>AC</v>
          </cell>
          <cell r="H771" t="str">
            <v>الطائف</v>
          </cell>
          <cell r="O771" t="str">
            <v>حسن محمد</v>
          </cell>
          <cell r="P771">
            <v>1003095039</v>
          </cell>
        </row>
        <row r="772">
          <cell r="D772" t="str">
            <v>أ ب هـ1258</v>
          </cell>
          <cell r="E772">
            <v>6020</v>
          </cell>
          <cell r="F772" t="str">
            <v>KN2GAE4C32F300728</v>
          </cell>
          <cell r="G772" t="str">
            <v>Cosmos</v>
          </cell>
          <cell r="H772" t="str">
            <v>الطائف</v>
          </cell>
          <cell r="O772" t="str">
            <v>عبيدال دخيل الله  الجعيد</v>
          </cell>
          <cell r="P772">
            <v>1007509803</v>
          </cell>
        </row>
        <row r="773">
          <cell r="D773" t="str">
            <v>أ ب هـ1259</v>
          </cell>
          <cell r="E773" t="str">
            <v>5251</v>
          </cell>
          <cell r="F773" t="str">
            <v>KMJTC18BP1C615209</v>
          </cell>
          <cell r="G773" t="str">
            <v>AC</v>
          </cell>
          <cell r="H773" t="str">
            <v>مكة</v>
          </cell>
          <cell r="O773" t="str">
            <v>فهيد سعد مبراك</v>
          </cell>
          <cell r="P773">
            <v>1063654253</v>
          </cell>
        </row>
        <row r="774">
          <cell r="D774" t="str">
            <v>أ ب هـ1260</v>
          </cell>
          <cell r="E774" t="str">
            <v>5224</v>
          </cell>
          <cell r="F774" t="str">
            <v>KMJTC18BP1C615158</v>
          </cell>
          <cell r="G774" t="str">
            <v>AC</v>
          </cell>
          <cell r="H774" t="str">
            <v>الطائف</v>
          </cell>
          <cell r="O774" t="str">
            <v xml:space="preserve">سعيد عمر </v>
          </cell>
          <cell r="P774">
            <v>1004098636</v>
          </cell>
        </row>
        <row r="775">
          <cell r="D775" t="str">
            <v>أ ب هـ1261</v>
          </cell>
          <cell r="E775" t="str">
            <v>5227</v>
          </cell>
          <cell r="F775" t="str">
            <v>KMJTC18BP1C615165</v>
          </cell>
          <cell r="G775" t="str">
            <v>AC</v>
          </cell>
          <cell r="H775" t="str">
            <v>الطائف</v>
          </cell>
          <cell r="O775" t="str">
            <v xml:space="preserve">محسن حسن </v>
          </cell>
          <cell r="P775">
            <v>1001552882</v>
          </cell>
        </row>
        <row r="776">
          <cell r="D776" t="str">
            <v>أ ب هـ1262</v>
          </cell>
          <cell r="E776" t="str">
            <v>5261</v>
          </cell>
          <cell r="F776" t="str">
            <v>KMJTC18BP1C615229</v>
          </cell>
          <cell r="G776" t="str">
            <v>AC</v>
          </cell>
          <cell r="H776" t="str">
            <v>مكة</v>
          </cell>
          <cell r="O776" t="str">
            <v>علي عواض عيضة</v>
          </cell>
          <cell r="P776">
            <v>1000363992</v>
          </cell>
        </row>
        <row r="777">
          <cell r="D777" t="str">
            <v>أ ب هـ1263</v>
          </cell>
          <cell r="E777" t="str">
            <v>5289</v>
          </cell>
          <cell r="F777" t="str">
            <v>KMJTC18BP1C615312</v>
          </cell>
          <cell r="G777" t="str">
            <v>AC</v>
          </cell>
          <cell r="H777" t="str">
            <v>مكة</v>
          </cell>
          <cell r="O777" t="str">
            <v>عيضة عايض احمد</v>
          </cell>
          <cell r="P777">
            <v>1037521042</v>
          </cell>
        </row>
        <row r="778">
          <cell r="D778" t="str">
            <v>أ ب هـ1264</v>
          </cell>
          <cell r="E778" t="str">
            <v>5292</v>
          </cell>
          <cell r="F778" t="str">
            <v>KMJTC18BP1C615318</v>
          </cell>
          <cell r="G778" t="str">
            <v>AC</v>
          </cell>
          <cell r="H778" t="str">
            <v>داخل السمكرة</v>
          </cell>
          <cell r="K778">
            <v>40909</v>
          </cell>
        </row>
        <row r="779">
          <cell r="D779" t="str">
            <v>أ ب هـ1265</v>
          </cell>
          <cell r="E779" t="str">
            <v>5294</v>
          </cell>
          <cell r="F779" t="str">
            <v>KMJTC18BP1C615320</v>
          </cell>
          <cell r="G779" t="str">
            <v>AC</v>
          </cell>
          <cell r="H779" t="str">
            <v>الطائف</v>
          </cell>
          <cell r="O779" t="str">
            <v>سالم جاهل</v>
          </cell>
          <cell r="P779">
            <v>1030426231</v>
          </cell>
        </row>
        <row r="780">
          <cell r="D780" t="str">
            <v>أ ب هـ1266</v>
          </cell>
          <cell r="E780">
            <v>2337</v>
          </cell>
          <cell r="F780" t="str">
            <v>KN2JAK5E52F200596</v>
          </cell>
          <cell r="G780" t="str">
            <v>KIA</v>
          </cell>
          <cell r="H780" t="str">
            <v>الخرمة</v>
          </cell>
          <cell r="O780" t="str">
            <v>مشعل عبد الله السبيعى</v>
          </cell>
          <cell r="P780">
            <v>1032879387</v>
          </cell>
        </row>
        <row r="781">
          <cell r="D781" t="str">
            <v>أ ب هـ1267</v>
          </cell>
          <cell r="E781" t="str">
            <v>5284</v>
          </cell>
          <cell r="F781" t="str">
            <v>KMJTC18BP1C615303</v>
          </cell>
          <cell r="G781" t="str">
            <v>AC</v>
          </cell>
          <cell r="H781" t="str">
            <v>الطائف</v>
          </cell>
          <cell r="O781" t="str">
            <v>نوار الحارثى</v>
          </cell>
          <cell r="P781">
            <v>1024480277</v>
          </cell>
        </row>
        <row r="782">
          <cell r="D782" t="str">
            <v>أ ب هـ1268</v>
          </cell>
          <cell r="E782">
            <v>4447</v>
          </cell>
          <cell r="F782" t="str">
            <v>KMJRL18CPYC001632</v>
          </cell>
          <cell r="G782" t="str">
            <v>P L</v>
          </cell>
          <cell r="H782" t="str">
            <v>تخزين شميسي</v>
          </cell>
        </row>
        <row r="783">
          <cell r="D783" t="str">
            <v>أ ب هـ1269</v>
          </cell>
          <cell r="E783" t="str">
            <v>5257</v>
          </cell>
          <cell r="F783" t="str">
            <v>KMJTC18BP1C615219</v>
          </cell>
          <cell r="G783" t="str">
            <v>AC</v>
          </cell>
          <cell r="H783" t="str">
            <v>تخزين شميسي</v>
          </cell>
        </row>
        <row r="784">
          <cell r="D784" t="str">
            <v>أ ب هـ1270</v>
          </cell>
          <cell r="E784" t="str">
            <v>0046</v>
          </cell>
          <cell r="F784" t="str">
            <v>KMJRJ18VPXC903425</v>
          </cell>
          <cell r="G784" t="str">
            <v>L D</v>
          </cell>
          <cell r="H784" t="str">
            <v>تخزين شميسي</v>
          </cell>
          <cell r="I784">
            <v>40917</v>
          </cell>
          <cell r="J784">
            <v>40923</v>
          </cell>
          <cell r="K784" t="str">
            <v>حالة البودي سليمة</v>
          </cell>
          <cell r="L784" t="str">
            <v>حالة البودي سليمة</v>
          </cell>
        </row>
        <row r="785">
          <cell r="D785" t="str">
            <v>أ ب هـ1271</v>
          </cell>
          <cell r="E785" t="str">
            <v>0052</v>
          </cell>
          <cell r="F785" t="str">
            <v>KMJRJ18VPXC903431</v>
          </cell>
          <cell r="G785" t="str">
            <v>L D</v>
          </cell>
          <cell r="H785" t="str">
            <v xml:space="preserve">داخل الصيانة </v>
          </cell>
        </row>
        <row r="786">
          <cell r="D786" t="str">
            <v>أ ب هـ1272</v>
          </cell>
          <cell r="E786" t="str">
            <v>0179</v>
          </cell>
          <cell r="F786" t="str">
            <v>KMJRJ18VPXC903582</v>
          </cell>
          <cell r="G786" t="str">
            <v>L D</v>
          </cell>
          <cell r="H786" t="str">
            <v>داخل السمكرة</v>
          </cell>
          <cell r="K786">
            <v>40863</v>
          </cell>
          <cell r="L786">
            <v>40866</v>
          </cell>
        </row>
        <row r="787">
          <cell r="D787" t="str">
            <v>أ ب هـ1273</v>
          </cell>
          <cell r="E787" t="str">
            <v>0078</v>
          </cell>
          <cell r="F787" t="str">
            <v>KMJRJ18VPXC903474</v>
          </cell>
          <cell r="G787" t="str">
            <v>L D</v>
          </cell>
          <cell r="H787" t="str">
            <v>تخزين شميسي</v>
          </cell>
          <cell r="K787" t="str">
            <v>حالة البودي سليمة</v>
          </cell>
          <cell r="L787" t="str">
            <v>حالة البودي سليمة</v>
          </cell>
        </row>
        <row r="788">
          <cell r="D788" t="str">
            <v>أ ب هـ1274</v>
          </cell>
          <cell r="E788" t="str">
            <v>0220</v>
          </cell>
          <cell r="F788" t="str">
            <v>KMJRJ18VPXC903804</v>
          </cell>
          <cell r="G788" t="str">
            <v>L D</v>
          </cell>
          <cell r="H788" t="str">
            <v>تخزين شميسي</v>
          </cell>
        </row>
        <row r="789">
          <cell r="D789" t="str">
            <v>أ ب هـ1275</v>
          </cell>
          <cell r="E789" t="str">
            <v>0337</v>
          </cell>
          <cell r="F789" t="str">
            <v>KMJRJ18VPXC903926</v>
          </cell>
          <cell r="G789" t="str">
            <v>L D</v>
          </cell>
          <cell r="H789" t="str">
            <v xml:space="preserve">داخل الصيانة </v>
          </cell>
          <cell r="I789" t="str">
            <v>من موسم حج 1432</v>
          </cell>
        </row>
        <row r="790">
          <cell r="D790" t="str">
            <v>أ ب هـ1276</v>
          </cell>
          <cell r="E790" t="str">
            <v>0354</v>
          </cell>
          <cell r="F790" t="str">
            <v>KMJRJ18VPXC903943</v>
          </cell>
          <cell r="G790" t="str">
            <v>L D</v>
          </cell>
          <cell r="H790" t="str">
            <v>تخزين شميسي</v>
          </cell>
          <cell r="I790">
            <v>40938</v>
          </cell>
          <cell r="J790">
            <v>40939</v>
          </cell>
        </row>
        <row r="791">
          <cell r="D791" t="str">
            <v>أ ب هـ1277</v>
          </cell>
          <cell r="E791" t="str">
            <v>0360</v>
          </cell>
          <cell r="F791" t="str">
            <v>KMJRJ18VPXC903949</v>
          </cell>
          <cell r="G791" t="str">
            <v>L D</v>
          </cell>
          <cell r="H791" t="str">
            <v>تخزين شميسي</v>
          </cell>
          <cell r="K791" t="str">
            <v>حالة البودي سليمة</v>
          </cell>
          <cell r="L791" t="str">
            <v>حالة البودي سليمة</v>
          </cell>
        </row>
        <row r="792">
          <cell r="D792" t="str">
            <v>أ ب هـ1278</v>
          </cell>
          <cell r="E792" t="str">
            <v>0398</v>
          </cell>
          <cell r="F792" t="str">
            <v>KMJRJ18VPXC903998</v>
          </cell>
          <cell r="G792" t="str">
            <v>L D</v>
          </cell>
          <cell r="H792" t="str">
            <v xml:space="preserve">داخل الصيانة </v>
          </cell>
          <cell r="I792">
            <v>40946</v>
          </cell>
        </row>
        <row r="793">
          <cell r="D793" t="str">
            <v>أ ب هـ1279</v>
          </cell>
          <cell r="E793" t="str">
            <v>0468</v>
          </cell>
          <cell r="F793" t="str">
            <v>KMJRJ18VPXC904080</v>
          </cell>
          <cell r="G793" t="str">
            <v>L D</v>
          </cell>
          <cell r="H793" t="str">
            <v xml:space="preserve">داخل الصيانة </v>
          </cell>
        </row>
        <row r="794">
          <cell r="D794" t="str">
            <v>أ ب هـ1280</v>
          </cell>
          <cell r="E794" t="str">
            <v>0523</v>
          </cell>
          <cell r="F794" t="str">
            <v>KMJRJ18VPXC904149</v>
          </cell>
          <cell r="G794" t="str">
            <v>L D</v>
          </cell>
          <cell r="H794" t="str">
            <v>تخزين شميسي</v>
          </cell>
          <cell r="I794">
            <v>40916</v>
          </cell>
          <cell r="J794">
            <v>40919</v>
          </cell>
        </row>
        <row r="795">
          <cell r="D795" t="str">
            <v>أ ب هـ1281</v>
          </cell>
          <cell r="E795" t="str">
            <v>0586</v>
          </cell>
          <cell r="F795" t="str">
            <v>KMJRJ18VPXC904218</v>
          </cell>
          <cell r="G795" t="str">
            <v>L D</v>
          </cell>
          <cell r="H795" t="str">
            <v>تخزين شميسي</v>
          </cell>
          <cell r="I795">
            <v>40933</v>
          </cell>
          <cell r="J795">
            <v>40938</v>
          </cell>
          <cell r="K795" t="str">
            <v>حالة البودي سليمة</v>
          </cell>
          <cell r="L795" t="str">
            <v>حالة البودي سليمة</v>
          </cell>
        </row>
        <row r="796">
          <cell r="D796" t="str">
            <v>أ ب هـ1282</v>
          </cell>
          <cell r="E796" t="str">
            <v>0691</v>
          </cell>
          <cell r="F796" t="str">
            <v>KMJRJ18VPXC904339</v>
          </cell>
          <cell r="G796" t="str">
            <v>L D</v>
          </cell>
          <cell r="H796" t="str">
            <v xml:space="preserve">داخل الصيانة </v>
          </cell>
        </row>
        <row r="797">
          <cell r="D797" t="str">
            <v>أ ب هـ1283</v>
          </cell>
          <cell r="E797" t="str">
            <v>0710</v>
          </cell>
          <cell r="F797" t="str">
            <v>KMJRJ18VPXC904360</v>
          </cell>
          <cell r="G797" t="str">
            <v>L D</v>
          </cell>
          <cell r="H797" t="str">
            <v>تخزين شميسي</v>
          </cell>
          <cell r="I797">
            <v>40918</v>
          </cell>
          <cell r="J797">
            <v>40923</v>
          </cell>
        </row>
        <row r="798">
          <cell r="D798" t="str">
            <v>أ ب هـ1284</v>
          </cell>
          <cell r="E798" t="str">
            <v>0790</v>
          </cell>
          <cell r="F798" t="str">
            <v>KMJRJ18VPXC904450</v>
          </cell>
          <cell r="G798" t="str">
            <v>L D</v>
          </cell>
          <cell r="H798" t="str">
            <v>تخزين شميسي</v>
          </cell>
          <cell r="K798" t="str">
            <v>حالة البودي سليمة</v>
          </cell>
          <cell r="L798" t="str">
            <v>حالة البودي سليمة</v>
          </cell>
        </row>
        <row r="799">
          <cell r="D799" t="str">
            <v>أ ب هـ1285</v>
          </cell>
          <cell r="E799">
            <v>1360</v>
          </cell>
          <cell r="F799" t="str">
            <v>KNGJAK5E54F203051</v>
          </cell>
          <cell r="G799" t="str">
            <v>KIA</v>
          </cell>
          <cell r="H799" t="str">
            <v xml:space="preserve"> المدينة</v>
          </cell>
          <cell r="O799" t="str">
            <v>عائض الجابري</v>
          </cell>
          <cell r="P799">
            <v>1020927610</v>
          </cell>
        </row>
        <row r="800">
          <cell r="D800" t="str">
            <v>أ ب هـ1286</v>
          </cell>
          <cell r="E800">
            <v>1392</v>
          </cell>
          <cell r="F800" t="str">
            <v>KNGJAK5E54F203083</v>
          </cell>
          <cell r="G800" t="str">
            <v>KIA</v>
          </cell>
          <cell r="H800" t="str">
            <v xml:space="preserve"> المدينة</v>
          </cell>
          <cell r="O800" t="str">
            <v>عبدالرحمن خليف واصل</v>
          </cell>
          <cell r="P800">
            <v>1012135073</v>
          </cell>
        </row>
        <row r="801">
          <cell r="D801" t="str">
            <v>أ ب هـ1287</v>
          </cell>
          <cell r="E801">
            <v>1467</v>
          </cell>
          <cell r="F801" t="str">
            <v>KNGJAK5E54F203158</v>
          </cell>
          <cell r="G801" t="str">
            <v>KIA</v>
          </cell>
          <cell r="H801" t="str">
            <v>ينبع البحر</v>
          </cell>
          <cell r="O801" t="str">
            <v>سعيد مصلح محمد الرفاعى</v>
          </cell>
          <cell r="P801">
            <v>1020129183</v>
          </cell>
        </row>
        <row r="802">
          <cell r="D802" t="str">
            <v>أ ب هـ1288</v>
          </cell>
          <cell r="E802" t="str">
            <v>6502</v>
          </cell>
          <cell r="F802" t="str">
            <v>KMJHD17C88C040134</v>
          </cell>
          <cell r="G802" t="str">
            <v>County</v>
          </cell>
          <cell r="H802" t="str">
            <v>مهد الذهب</v>
          </cell>
          <cell r="O802" t="str">
            <v>احمد مساعد عبدالله</v>
          </cell>
          <cell r="P802">
            <v>1049997354</v>
          </cell>
        </row>
        <row r="803">
          <cell r="D803" t="str">
            <v>أ ب هـ1289</v>
          </cell>
          <cell r="E803">
            <v>1551</v>
          </cell>
          <cell r="F803" t="str">
            <v>KNGJAK5E55F203247</v>
          </cell>
          <cell r="G803" t="str">
            <v>KIA</v>
          </cell>
          <cell r="H803" t="str">
            <v xml:space="preserve"> المدينة</v>
          </cell>
          <cell r="O803" t="str">
            <v>عبدالرحمن خليف واصل</v>
          </cell>
          <cell r="P803">
            <v>1012135073</v>
          </cell>
        </row>
        <row r="804">
          <cell r="D804" t="str">
            <v>أ ب هـ1290</v>
          </cell>
          <cell r="E804" t="str">
            <v>5254</v>
          </cell>
          <cell r="F804" t="str">
            <v>KMJTC18BP1C615212</v>
          </cell>
          <cell r="G804" t="str">
            <v>AC</v>
          </cell>
          <cell r="H804" t="str">
            <v>مكة</v>
          </cell>
          <cell r="O804" t="str">
            <v>عايش مليح الدعدي</v>
          </cell>
          <cell r="P804">
            <v>1037403837</v>
          </cell>
        </row>
        <row r="805">
          <cell r="D805" t="str">
            <v>أ ب هـ1291</v>
          </cell>
          <cell r="E805" t="str">
            <v>0831</v>
          </cell>
          <cell r="F805" t="str">
            <v>KMJRJ18VPXC904494</v>
          </cell>
          <cell r="G805" t="str">
            <v>L D</v>
          </cell>
          <cell r="H805" t="str">
            <v>تخزين شميسي</v>
          </cell>
          <cell r="I805" t="str">
            <v>0102/2012</v>
          </cell>
          <cell r="J805">
            <v>40945</v>
          </cell>
        </row>
        <row r="806">
          <cell r="D806" t="str">
            <v>أ ب هـ1292</v>
          </cell>
          <cell r="E806" t="str">
            <v>5241</v>
          </cell>
          <cell r="F806" t="str">
            <v>KMJTC18BP1C615191</v>
          </cell>
          <cell r="G806" t="str">
            <v>AC</v>
          </cell>
          <cell r="H806" t="str">
            <v>الليث</v>
          </cell>
          <cell r="O806" t="str">
            <v>صالح ذبيان الذبيان</v>
          </cell>
          <cell r="P806">
            <v>1019618998</v>
          </cell>
        </row>
        <row r="807">
          <cell r="D807" t="str">
            <v>أ ب هـ1293</v>
          </cell>
          <cell r="E807" t="str">
            <v>5239</v>
          </cell>
          <cell r="F807" t="str">
            <v>KMJTC18BP1C615189</v>
          </cell>
          <cell r="G807" t="str">
            <v>AC</v>
          </cell>
          <cell r="H807" t="str">
            <v>مكة</v>
          </cell>
          <cell r="O807" t="str">
            <v xml:space="preserve">حامد حمد </v>
          </cell>
          <cell r="P807">
            <v>1015388141</v>
          </cell>
        </row>
        <row r="808">
          <cell r="D808" t="str">
            <v>أ ب هـ1294</v>
          </cell>
          <cell r="E808" t="str">
            <v>0854</v>
          </cell>
          <cell r="F808" t="str">
            <v>KMJRJ18VPXC904517</v>
          </cell>
          <cell r="G808" t="str">
            <v>L D</v>
          </cell>
          <cell r="H808" t="str">
            <v>تخزين شميسي</v>
          </cell>
          <cell r="I808">
            <v>40925</v>
          </cell>
          <cell r="J808">
            <v>40932</v>
          </cell>
          <cell r="K808" t="str">
            <v>حالة البودي سليمة</v>
          </cell>
          <cell r="L808" t="str">
            <v>حالة البودي سليمة</v>
          </cell>
        </row>
        <row r="809">
          <cell r="D809" t="str">
            <v>أ ب هـ1295</v>
          </cell>
          <cell r="E809" t="str">
            <v>5272</v>
          </cell>
          <cell r="F809" t="str">
            <v>KMJTC18BP1C615265</v>
          </cell>
          <cell r="G809" t="str">
            <v>AC</v>
          </cell>
          <cell r="H809" t="str">
            <v>جدة</v>
          </cell>
          <cell r="O809" t="str">
            <v>مظفر ظفر الجدعاني</v>
          </cell>
          <cell r="P809">
            <v>1023448242</v>
          </cell>
        </row>
        <row r="810">
          <cell r="D810" t="str">
            <v>أ ب هـ1296</v>
          </cell>
          <cell r="E810" t="str">
            <v>6605</v>
          </cell>
          <cell r="F810" t="str">
            <v>KMJHD17EP2C009982</v>
          </cell>
          <cell r="G810" t="str">
            <v>County</v>
          </cell>
          <cell r="H810" t="str">
            <v>العلا</v>
          </cell>
          <cell r="O810" t="str">
            <v>محمد ناصر اللبلوي</v>
          </cell>
          <cell r="P810">
            <v>1027000221</v>
          </cell>
        </row>
        <row r="811">
          <cell r="D811" t="str">
            <v>أ ح ر1296</v>
          </cell>
          <cell r="E811">
            <v>13124</v>
          </cell>
          <cell r="F811" t="str">
            <v>LA88J1MC3BA200150</v>
          </cell>
          <cell r="G811" t="str">
            <v>ankei</v>
          </cell>
          <cell r="H811" t="str">
            <v>تخزين شميسي</v>
          </cell>
          <cell r="K811" t="str">
            <v>حالة البودي سليمة</v>
          </cell>
          <cell r="L811" t="str">
            <v>حالة البودي سليمة</v>
          </cell>
        </row>
        <row r="812">
          <cell r="D812" t="str">
            <v>أ ب هـ1297</v>
          </cell>
          <cell r="E812" t="str">
            <v>5086</v>
          </cell>
          <cell r="F812" t="str">
            <v>KMJTA18BP1C614454</v>
          </cell>
          <cell r="G812" t="str">
            <v>AC</v>
          </cell>
          <cell r="H812" t="str">
            <v>جدة</v>
          </cell>
          <cell r="O812" t="str">
            <v>سليم صالح محمد</v>
          </cell>
          <cell r="P812">
            <v>1038448021</v>
          </cell>
        </row>
        <row r="813">
          <cell r="D813" t="str">
            <v>أ ح ر1297</v>
          </cell>
          <cell r="E813">
            <v>13269</v>
          </cell>
          <cell r="F813" t="str">
            <v>LA88J1MC7BA200149</v>
          </cell>
          <cell r="G813" t="str">
            <v>ankei</v>
          </cell>
          <cell r="H813" t="str">
            <v>تخزين شميسي</v>
          </cell>
          <cell r="K813" t="str">
            <v>حالة البودي سليمة</v>
          </cell>
          <cell r="L813" t="str">
            <v>حالة البودي سليمة</v>
          </cell>
        </row>
        <row r="814">
          <cell r="D814" t="str">
            <v>أ ب هـ1298</v>
          </cell>
          <cell r="E814" t="str">
            <v>0898</v>
          </cell>
          <cell r="F814" t="str">
            <v>KMJRJ18VPXC904564</v>
          </cell>
          <cell r="G814" t="str">
            <v>L D</v>
          </cell>
          <cell r="H814" t="str">
            <v>تخزين شميسي</v>
          </cell>
          <cell r="K814" t="str">
            <v>حالة البودي سليمة</v>
          </cell>
          <cell r="L814" t="str">
            <v>حالة البودي سليمة</v>
          </cell>
        </row>
        <row r="815">
          <cell r="D815" t="str">
            <v>أ ح ر1298</v>
          </cell>
          <cell r="E815">
            <v>13196</v>
          </cell>
          <cell r="F815" t="str">
            <v>LA88J1MC5BA200148</v>
          </cell>
          <cell r="G815" t="str">
            <v>ankei</v>
          </cell>
          <cell r="H815" t="str">
            <v>تخزين شميسي</v>
          </cell>
          <cell r="K815" t="str">
            <v>حالة البودي سليمة</v>
          </cell>
          <cell r="L815" t="str">
            <v>حالة البودي سليمة</v>
          </cell>
        </row>
        <row r="816">
          <cell r="D816" t="str">
            <v>أ ب هـ1299</v>
          </cell>
          <cell r="E816">
            <v>1544</v>
          </cell>
          <cell r="F816" t="str">
            <v>KNGJAK5E25F203240</v>
          </cell>
          <cell r="G816" t="str">
            <v>KIA</v>
          </cell>
          <cell r="H816" t="str">
            <v>مكة</v>
          </cell>
          <cell r="O816" t="str">
            <v>عبدالله مساعد المقاطي</v>
          </cell>
          <cell r="P816">
            <v>1057979837</v>
          </cell>
        </row>
        <row r="817">
          <cell r="D817" t="str">
            <v>أ ح ر1299</v>
          </cell>
          <cell r="E817">
            <v>13123</v>
          </cell>
          <cell r="F817" t="str">
            <v>LA88J1MC3BA200147</v>
          </cell>
          <cell r="G817" t="str">
            <v>ankei</v>
          </cell>
          <cell r="H817" t="str">
            <v>تخزين شميسي</v>
          </cell>
          <cell r="K817" t="str">
            <v>حالة البودي سليمة</v>
          </cell>
          <cell r="L817" t="str">
            <v>حالة البودي سليمة</v>
          </cell>
        </row>
        <row r="818">
          <cell r="D818" t="str">
            <v>أ ب هـ1300</v>
          </cell>
          <cell r="E818" t="str">
            <v>5288</v>
          </cell>
          <cell r="F818" t="str">
            <v>KMJTC18BP1C615309</v>
          </cell>
          <cell r="G818" t="str">
            <v>AC</v>
          </cell>
          <cell r="H818" t="str">
            <v>مكة</v>
          </cell>
          <cell r="O818" t="str">
            <v>محمد حميد مريزيق</v>
          </cell>
          <cell r="P818">
            <v>1009354687</v>
          </cell>
        </row>
        <row r="819">
          <cell r="D819" t="str">
            <v>أ ح ر1300</v>
          </cell>
          <cell r="E819">
            <v>13051</v>
          </cell>
          <cell r="F819" t="str">
            <v>LA88J1MC1BA200146</v>
          </cell>
          <cell r="G819" t="str">
            <v>ankei</v>
          </cell>
          <cell r="H819" t="str">
            <v>تخزين شميسي</v>
          </cell>
          <cell r="K819" t="str">
            <v>حالة البودي سليمة</v>
          </cell>
          <cell r="L819" t="str">
            <v>حالة البودي سليمة</v>
          </cell>
        </row>
        <row r="820">
          <cell r="D820" t="str">
            <v>أ ب هـ1301</v>
          </cell>
          <cell r="E820">
            <v>5269</v>
          </cell>
          <cell r="F820" t="str">
            <v>KMJTC18BP1C615257</v>
          </cell>
          <cell r="G820" t="str">
            <v>AC</v>
          </cell>
          <cell r="H820" t="str">
            <v>مكة</v>
          </cell>
          <cell r="O820" t="str">
            <v>محمد بخيت القرشي</v>
          </cell>
          <cell r="P820">
            <v>1026128577</v>
          </cell>
        </row>
        <row r="821">
          <cell r="D821" t="str">
            <v>أ ح ر1301</v>
          </cell>
          <cell r="E821">
            <v>13376</v>
          </cell>
          <cell r="F821" t="str">
            <v>LA88J1MCXBA200145</v>
          </cell>
          <cell r="G821" t="str">
            <v>ankei</v>
          </cell>
          <cell r="H821" t="str">
            <v>تخزين شميسي</v>
          </cell>
          <cell r="K821" t="str">
            <v>حالة البودي سليمة</v>
          </cell>
          <cell r="L821" t="str">
            <v>حالة البودي سليمة</v>
          </cell>
        </row>
        <row r="822">
          <cell r="D822" t="str">
            <v>أ ب هـ1302</v>
          </cell>
          <cell r="E822">
            <v>4483</v>
          </cell>
          <cell r="F822" t="str">
            <v>KMJRL18CP2C001670</v>
          </cell>
          <cell r="G822" t="str">
            <v>P L</v>
          </cell>
          <cell r="H822" t="str">
            <v>تخزين شميسي</v>
          </cell>
        </row>
        <row r="823">
          <cell r="D823" t="str">
            <v>أ ح ر1302</v>
          </cell>
          <cell r="E823">
            <v>13514</v>
          </cell>
          <cell r="F823" t="str">
            <v>LA88J1MC3BA200231</v>
          </cell>
          <cell r="G823" t="str">
            <v>ankei</v>
          </cell>
          <cell r="H823" t="str">
            <v>تخزين شميسي</v>
          </cell>
          <cell r="K823" t="str">
            <v>حالة البودي سليمة</v>
          </cell>
          <cell r="L823" t="str">
            <v>حالة البودي سليمة</v>
          </cell>
        </row>
        <row r="824">
          <cell r="D824" t="str">
            <v>أ ب هـ1303</v>
          </cell>
          <cell r="E824">
            <v>5249</v>
          </cell>
          <cell r="F824" t="str">
            <v>KMJTC18BP1C615206</v>
          </cell>
          <cell r="G824" t="str">
            <v>AC</v>
          </cell>
          <cell r="H824" t="str">
            <v>مكة</v>
          </cell>
          <cell r="O824" t="str">
            <v>خالد محمد مبارك</v>
          </cell>
          <cell r="P824">
            <v>1057399527</v>
          </cell>
        </row>
        <row r="825">
          <cell r="D825" t="str">
            <v>أ ح ر1303</v>
          </cell>
          <cell r="E825">
            <v>13440</v>
          </cell>
          <cell r="F825" t="str">
            <v>LA88J1MC1BA200230</v>
          </cell>
          <cell r="G825" t="str">
            <v>ankei</v>
          </cell>
          <cell r="H825" t="str">
            <v>تخزين شميسي</v>
          </cell>
          <cell r="K825" t="str">
            <v>حالة البودي سليمة</v>
          </cell>
          <cell r="L825" t="str">
            <v>حالة البودي سليمة</v>
          </cell>
        </row>
        <row r="826">
          <cell r="D826" t="str">
            <v>أ ب هـ1304</v>
          </cell>
          <cell r="E826" t="str">
            <v>5230</v>
          </cell>
          <cell r="F826" t="str">
            <v>KMJTC18BP1C615169</v>
          </cell>
          <cell r="G826" t="str">
            <v>AC</v>
          </cell>
          <cell r="H826" t="str">
            <v>مكة</v>
          </cell>
          <cell r="O826" t="str">
            <v>خميس حسين الشريف</v>
          </cell>
          <cell r="P826">
            <v>1056095332</v>
          </cell>
        </row>
        <row r="827">
          <cell r="D827" t="str">
            <v>أ ح ر1304</v>
          </cell>
          <cell r="E827">
            <v>13586</v>
          </cell>
          <cell r="F827" t="str">
            <v>LA88J1MC5BA200229</v>
          </cell>
          <cell r="G827" t="str">
            <v>ankei</v>
          </cell>
          <cell r="H827" t="str">
            <v>تخزين شميسي</v>
          </cell>
          <cell r="K827" t="str">
            <v>حالة البودي سليمة</v>
          </cell>
          <cell r="L827" t="str">
            <v>حالة البودي سليمة</v>
          </cell>
        </row>
        <row r="828">
          <cell r="D828" t="str">
            <v>أ ب هـ1305</v>
          </cell>
          <cell r="E828">
            <v>1533</v>
          </cell>
          <cell r="F828" t="str">
            <v>KNGJAK5E35F203229</v>
          </cell>
          <cell r="G828" t="str">
            <v>KIA</v>
          </cell>
          <cell r="H828" t="str">
            <v xml:space="preserve">وسط الرياض </v>
          </cell>
          <cell r="I828">
            <v>40891</v>
          </cell>
          <cell r="J828">
            <v>40891</v>
          </cell>
          <cell r="O828" t="str">
            <v xml:space="preserve">ظفر اقبال </v>
          </cell>
          <cell r="P828">
            <v>7987</v>
          </cell>
        </row>
        <row r="829">
          <cell r="D829" t="str">
            <v>أ ح ر1305</v>
          </cell>
          <cell r="E829">
            <v>13513</v>
          </cell>
          <cell r="F829" t="str">
            <v>LA88J1MC3BA200228</v>
          </cell>
          <cell r="G829" t="str">
            <v>ankei</v>
          </cell>
          <cell r="H829" t="str">
            <v>تخزين الدمام</v>
          </cell>
          <cell r="K829" t="str">
            <v>حالة البودي سليمة</v>
          </cell>
          <cell r="L829" t="str">
            <v>حالة البودي سليمة</v>
          </cell>
        </row>
        <row r="830">
          <cell r="D830" t="str">
            <v>أ ب هـ1306</v>
          </cell>
          <cell r="E830">
            <v>4402</v>
          </cell>
          <cell r="F830" t="str">
            <v>KMJRL18CP2C001581</v>
          </cell>
          <cell r="G830" t="str">
            <v>P L</v>
          </cell>
          <cell r="H830" t="str">
            <v>تخزين شميسي</v>
          </cell>
          <cell r="I830">
            <v>40868</v>
          </cell>
          <cell r="J830">
            <v>40868</v>
          </cell>
          <cell r="K830" t="str">
            <v>حالة البودي سليمة</v>
          </cell>
          <cell r="L830" t="str">
            <v>حالة البودي سليمة</v>
          </cell>
        </row>
        <row r="831">
          <cell r="D831" t="str">
            <v>أ ح ر1306</v>
          </cell>
          <cell r="E831">
            <v>13769</v>
          </cell>
          <cell r="F831" t="str">
            <v>LA88J1MCXBA200226</v>
          </cell>
          <cell r="G831" t="str">
            <v>ankei</v>
          </cell>
          <cell r="H831" t="str">
            <v>تخزين شميسي</v>
          </cell>
          <cell r="K831" t="str">
            <v>حالة البودي سليمة</v>
          </cell>
          <cell r="L831" t="str">
            <v>حالة البودي سليمة</v>
          </cell>
        </row>
        <row r="832">
          <cell r="D832" t="str">
            <v>أ ب هـ1307</v>
          </cell>
          <cell r="E832">
            <v>4466</v>
          </cell>
          <cell r="F832" t="str">
            <v>KMJRL18CP2C001651</v>
          </cell>
          <cell r="G832" t="str">
            <v>P L</v>
          </cell>
          <cell r="H832" t="str">
            <v>تخزين شميسي</v>
          </cell>
        </row>
        <row r="833">
          <cell r="D833" t="str">
            <v>أ ح ر1307</v>
          </cell>
          <cell r="E833">
            <v>13697</v>
          </cell>
          <cell r="F833" t="str">
            <v>LA88J1MC8BA200225</v>
          </cell>
          <cell r="G833" t="str">
            <v>ankei</v>
          </cell>
          <cell r="H833" t="str">
            <v>تخزين شميسي</v>
          </cell>
          <cell r="K833" t="str">
            <v>حالة البودي سليمة</v>
          </cell>
          <cell r="L833" t="str">
            <v>حالة البودي سليمة</v>
          </cell>
        </row>
        <row r="834">
          <cell r="D834" t="str">
            <v>أ ب هـ1308</v>
          </cell>
          <cell r="E834">
            <v>2306</v>
          </cell>
          <cell r="F834" t="str">
            <v>KN2JAK5E52F200565</v>
          </cell>
          <cell r="G834" t="str">
            <v>KIA</v>
          </cell>
          <cell r="H834" t="str">
            <v>الليث</v>
          </cell>
          <cell r="O834" t="str">
            <v>صالح ابو بكر</v>
          </cell>
          <cell r="P834">
            <v>1046000145</v>
          </cell>
        </row>
        <row r="835">
          <cell r="D835" t="str">
            <v>أ ب ط1308</v>
          </cell>
          <cell r="E835">
            <v>3213</v>
          </cell>
          <cell r="F835" t="str">
            <v>KNGJAH5E53F202088</v>
          </cell>
          <cell r="G835" t="str">
            <v>KIA</v>
          </cell>
          <cell r="H835" t="str">
            <v>المجمعة</v>
          </cell>
          <cell r="O835" t="str">
            <v>ردينى ناصر السهيلى</v>
          </cell>
          <cell r="P835">
            <v>1008267716</v>
          </cell>
        </row>
        <row r="836">
          <cell r="D836" t="str">
            <v>أ ح ر1308</v>
          </cell>
          <cell r="E836">
            <v>13622</v>
          </cell>
          <cell r="F836" t="str">
            <v>LA88J1MC6BA200224</v>
          </cell>
          <cell r="G836" t="str">
            <v>ankei</v>
          </cell>
          <cell r="H836" t="str">
            <v>تخزين الدمام</v>
          </cell>
          <cell r="K836" t="str">
            <v>حالة البودي سليمة</v>
          </cell>
          <cell r="L836" t="str">
            <v>حالة البودي سليمة</v>
          </cell>
        </row>
        <row r="837">
          <cell r="D837" t="str">
            <v>أ ب هـ1309</v>
          </cell>
          <cell r="E837">
            <v>5286</v>
          </cell>
          <cell r="F837" t="str">
            <v>KMJTC18BP1C615307</v>
          </cell>
          <cell r="G837" t="str">
            <v>AC</v>
          </cell>
          <cell r="H837" t="str">
            <v>الطائف</v>
          </cell>
          <cell r="O837" t="str">
            <v>راجى عوض الجعيد</v>
          </cell>
          <cell r="P837">
            <v>1005183114</v>
          </cell>
        </row>
        <row r="838">
          <cell r="D838" t="str">
            <v>أ ح ر1309</v>
          </cell>
          <cell r="E838">
            <v>13549</v>
          </cell>
          <cell r="F838" t="str">
            <v>LA88J1MC4BA200223</v>
          </cell>
          <cell r="G838" t="str">
            <v>ankei</v>
          </cell>
          <cell r="H838" t="str">
            <v>تخزين الدمام</v>
          </cell>
          <cell r="K838" t="str">
            <v>حالة البودي سليمة</v>
          </cell>
          <cell r="L838" t="str">
            <v>حالة البودي سليمة</v>
          </cell>
        </row>
        <row r="839">
          <cell r="D839" t="str">
            <v>أ ب ط1310</v>
          </cell>
          <cell r="E839">
            <v>3055</v>
          </cell>
          <cell r="F839" t="str">
            <v>KNGJAH5E53F201928</v>
          </cell>
          <cell r="G839" t="str">
            <v>KIA</v>
          </cell>
          <cell r="H839" t="str">
            <v>الدمام</v>
          </cell>
          <cell r="O839" t="str">
            <v>سالم جمعان الراشدى</v>
          </cell>
          <cell r="P839">
            <v>1059007789</v>
          </cell>
        </row>
        <row r="840">
          <cell r="D840" t="str">
            <v>أ ب هـ1310</v>
          </cell>
          <cell r="E840" t="str">
            <v>5207</v>
          </cell>
          <cell r="F840" t="str">
            <v>KMJTC18BP1C615137</v>
          </cell>
          <cell r="G840" t="str">
            <v>AC</v>
          </cell>
          <cell r="H840" t="str">
            <v>مكة</v>
          </cell>
          <cell r="O840" t="str">
            <v>مرشد شديد</v>
          </cell>
          <cell r="P840">
            <v>1003896089</v>
          </cell>
        </row>
        <row r="841">
          <cell r="D841" t="str">
            <v>أ ح ر1310</v>
          </cell>
          <cell r="E841">
            <v>13475</v>
          </cell>
          <cell r="F841" t="str">
            <v>LA88J1MC2BA200222</v>
          </cell>
          <cell r="G841" t="str">
            <v>ankei</v>
          </cell>
          <cell r="H841" t="str">
            <v>تخزين الدمام</v>
          </cell>
          <cell r="K841" t="str">
            <v>حالة البودي سليمة</v>
          </cell>
          <cell r="L841" t="str">
            <v>حالة البودي سليمة</v>
          </cell>
        </row>
        <row r="842">
          <cell r="D842" t="str">
            <v>أ ب هـ1311</v>
          </cell>
          <cell r="E842">
            <v>5217</v>
          </cell>
          <cell r="F842" t="str">
            <v>KMJTC18BP1C615149</v>
          </cell>
          <cell r="G842" t="str">
            <v>AC</v>
          </cell>
          <cell r="H842" t="str">
            <v>الطائف</v>
          </cell>
          <cell r="O842" t="str">
            <v>عواض معيض المالكي</v>
          </cell>
          <cell r="P842">
            <v>100728152</v>
          </cell>
        </row>
        <row r="843">
          <cell r="D843" t="str">
            <v>أ ح ر1311</v>
          </cell>
          <cell r="E843">
            <v>13405</v>
          </cell>
          <cell r="F843" t="str">
            <v>LA88J1MC0BA200221</v>
          </cell>
          <cell r="G843" t="str">
            <v>ankei</v>
          </cell>
          <cell r="H843" t="str">
            <v>تخزين شميسي</v>
          </cell>
          <cell r="K843" t="str">
            <v>حالة البودي سليمة</v>
          </cell>
          <cell r="L843" t="str">
            <v>حالة البودي سليمة</v>
          </cell>
        </row>
        <row r="844">
          <cell r="D844" t="str">
            <v>أ ب ط1312</v>
          </cell>
          <cell r="E844">
            <v>2929</v>
          </cell>
          <cell r="F844" t="str">
            <v>KNGJAH5E53F201781</v>
          </cell>
          <cell r="G844" t="str">
            <v>KIA</v>
          </cell>
          <cell r="H844" t="str">
            <v>جدة</v>
          </cell>
          <cell r="O844" t="str">
            <v>محمد نويفع البشري</v>
          </cell>
          <cell r="P844">
            <v>1038590020</v>
          </cell>
        </row>
        <row r="845">
          <cell r="D845" t="str">
            <v>أ ب هـ1312</v>
          </cell>
          <cell r="E845" t="str">
            <v>5287</v>
          </cell>
          <cell r="F845" t="str">
            <v>KMJTC18BP1C615308</v>
          </cell>
          <cell r="G845" t="str">
            <v>AC</v>
          </cell>
          <cell r="H845" t="str">
            <v>مكة</v>
          </cell>
          <cell r="O845" t="str">
            <v>مبروك المعبدى</v>
          </cell>
          <cell r="P845">
            <v>1006703332</v>
          </cell>
        </row>
        <row r="846">
          <cell r="D846" t="str">
            <v>أ ح ر1312</v>
          </cell>
          <cell r="E846">
            <v>13733</v>
          </cell>
          <cell r="F846" t="str">
            <v>LA88J1MC9BA200220</v>
          </cell>
          <cell r="G846" t="str">
            <v>ankei</v>
          </cell>
          <cell r="H846" t="str">
            <v>تخزين الدمام</v>
          </cell>
          <cell r="K846" t="str">
            <v>حالة البودي سليمة</v>
          </cell>
          <cell r="L846" t="str">
            <v>حالة البودي سليمة</v>
          </cell>
        </row>
        <row r="847">
          <cell r="D847" t="str">
            <v>أ ب هـ1313</v>
          </cell>
          <cell r="E847" t="str">
            <v>0803</v>
          </cell>
          <cell r="F847" t="str">
            <v>KMJRJ18VPXC904463</v>
          </cell>
          <cell r="G847" t="str">
            <v>L D</v>
          </cell>
          <cell r="H847" t="str">
            <v>ماكينة</v>
          </cell>
        </row>
        <row r="848">
          <cell r="D848" t="str">
            <v>أ ب ط1313</v>
          </cell>
          <cell r="E848">
            <v>3075</v>
          </cell>
          <cell r="F848" t="str">
            <v>KNGJAH5E53F201948</v>
          </cell>
          <cell r="G848" t="str">
            <v>KIA</v>
          </cell>
          <cell r="H848" t="str">
            <v>المجمعة</v>
          </cell>
          <cell r="O848" t="str">
            <v>مسعد عبلان وسيم</v>
          </cell>
          <cell r="P848">
            <v>1032934109</v>
          </cell>
        </row>
        <row r="849">
          <cell r="D849" t="str">
            <v>أ ح ر1313</v>
          </cell>
          <cell r="E849">
            <v>13474</v>
          </cell>
          <cell r="F849" t="str">
            <v>LA88J1MC2BA200219</v>
          </cell>
          <cell r="G849" t="str">
            <v>ankei</v>
          </cell>
          <cell r="H849" t="str">
            <v>تخزين الدمام</v>
          </cell>
          <cell r="K849" t="str">
            <v>حالة البودي سليمة</v>
          </cell>
          <cell r="L849" t="str">
            <v>حالة البودي سليمة</v>
          </cell>
        </row>
        <row r="850">
          <cell r="D850" t="str">
            <v>أ ب ط1314</v>
          </cell>
          <cell r="E850">
            <v>3177</v>
          </cell>
          <cell r="F850" t="str">
            <v>KNGJAH5E53F202051</v>
          </cell>
          <cell r="G850" t="str">
            <v>KIA</v>
          </cell>
          <cell r="H850" t="str">
            <v>المجمعة</v>
          </cell>
          <cell r="O850" t="str">
            <v>عويد سعد</v>
          </cell>
          <cell r="P850">
            <v>1014578981</v>
          </cell>
        </row>
        <row r="851">
          <cell r="D851" t="str">
            <v>أ ب هـ1314</v>
          </cell>
          <cell r="E851" t="str">
            <v>4502</v>
          </cell>
          <cell r="F851" t="str">
            <v>KMJRL18CP2C001696</v>
          </cell>
          <cell r="G851" t="str">
            <v>P L</v>
          </cell>
          <cell r="H851" t="str">
            <v>تخزين شميسي</v>
          </cell>
        </row>
        <row r="852">
          <cell r="D852" t="str">
            <v>أ ح ر1314</v>
          </cell>
          <cell r="E852">
            <v>13404</v>
          </cell>
          <cell r="F852" t="str">
            <v>LA88J1MC0BA200218</v>
          </cell>
          <cell r="G852" t="str">
            <v>ankei</v>
          </cell>
          <cell r="H852" t="str">
            <v>تخزين الدمام</v>
          </cell>
          <cell r="K852" t="str">
            <v>حالة البودي سليمة</v>
          </cell>
          <cell r="L852" t="str">
            <v>حالة البودي سليمة</v>
          </cell>
        </row>
        <row r="853">
          <cell r="D853" t="str">
            <v>أ ب ط1315</v>
          </cell>
          <cell r="E853">
            <v>4360</v>
          </cell>
          <cell r="F853" t="str">
            <v>KMJRL18CP1C001214</v>
          </cell>
          <cell r="G853" t="str">
            <v>P L</v>
          </cell>
          <cell r="H853" t="str">
            <v>تخزين شميسي</v>
          </cell>
        </row>
        <row r="854">
          <cell r="D854" t="str">
            <v>أ ب هـ1315</v>
          </cell>
          <cell r="E854">
            <v>4490</v>
          </cell>
          <cell r="F854" t="str">
            <v>KMJRL18CP2C001677</v>
          </cell>
          <cell r="G854" t="str">
            <v>P L</v>
          </cell>
          <cell r="H854" t="str">
            <v>تخزين شميسي</v>
          </cell>
        </row>
        <row r="855">
          <cell r="D855" t="str">
            <v>أ ح ر1315</v>
          </cell>
          <cell r="E855">
            <v>13732</v>
          </cell>
          <cell r="F855" t="str">
            <v>LA88J1MC9BA200217</v>
          </cell>
          <cell r="G855" t="str">
            <v>ankei</v>
          </cell>
          <cell r="H855" t="str">
            <v>تخزين شميسي</v>
          </cell>
          <cell r="K855" t="str">
            <v>حالة البودي سليمة</v>
          </cell>
          <cell r="L855" t="str">
            <v>حالة البودي سليمة</v>
          </cell>
        </row>
        <row r="856">
          <cell r="D856" t="str">
            <v>أ ب ط1316</v>
          </cell>
          <cell r="E856">
            <v>4380</v>
          </cell>
          <cell r="F856" t="str">
            <v>KMJRL18CP1C001183</v>
          </cell>
          <cell r="G856" t="str">
            <v>P L</v>
          </cell>
          <cell r="H856" t="str">
            <v>تخزين شميسي</v>
          </cell>
        </row>
        <row r="857">
          <cell r="D857" t="str">
            <v>أ ب هـ1316</v>
          </cell>
          <cell r="E857" t="str">
            <v>5206</v>
          </cell>
          <cell r="F857" t="str">
            <v>KMJTC18BP1C615134</v>
          </cell>
          <cell r="G857" t="str">
            <v>AC</v>
          </cell>
          <cell r="H857" t="str">
            <v>مكة</v>
          </cell>
          <cell r="O857" t="str">
            <v>محمد علي العيسائي</v>
          </cell>
          <cell r="P857">
            <v>1049767187</v>
          </cell>
        </row>
        <row r="858">
          <cell r="D858" t="str">
            <v>أ ح ر1316</v>
          </cell>
          <cell r="E858">
            <v>13658</v>
          </cell>
          <cell r="F858" t="str">
            <v>LA88J1MC7BA200216</v>
          </cell>
          <cell r="G858" t="str">
            <v>ankei</v>
          </cell>
          <cell r="H858" t="str">
            <v>تخزين شميسي</v>
          </cell>
          <cell r="K858" t="str">
            <v>حالة البودي سليمة</v>
          </cell>
          <cell r="L858" t="str">
            <v>حالة البودي سليمة</v>
          </cell>
        </row>
        <row r="859">
          <cell r="D859" t="str">
            <v>أ ب هـ1317</v>
          </cell>
          <cell r="E859" t="str">
            <v>0868</v>
          </cell>
          <cell r="F859" t="str">
            <v>KMJRJ18VPXC904534</v>
          </cell>
          <cell r="G859" t="str">
            <v>L D</v>
          </cell>
          <cell r="H859" t="str">
            <v xml:space="preserve">داخل الصيانة </v>
          </cell>
        </row>
        <row r="860">
          <cell r="D860" t="str">
            <v>أ ح ر1317</v>
          </cell>
          <cell r="E860">
            <v>13585</v>
          </cell>
          <cell r="F860" t="str">
            <v>LA88J1MC5BA200215</v>
          </cell>
          <cell r="G860" t="str">
            <v>ankei</v>
          </cell>
          <cell r="H860" t="str">
            <v>تخزين الدمام</v>
          </cell>
          <cell r="K860" t="str">
            <v>حالة البودي سليمة</v>
          </cell>
          <cell r="L860" t="str">
            <v>حالة البودي سليمة</v>
          </cell>
        </row>
        <row r="861">
          <cell r="D861" t="str">
            <v>أ ب ط1318</v>
          </cell>
          <cell r="E861">
            <v>4361</v>
          </cell>
          <cell r="F861" t="str">
            <v>KMJRL18CP1C001233</v>
          </cell>
          <cell r="G861" t="str">
            <v>P L</v>
          </cell>
          <cell r="H861" t="str">
            <v>تخزين شميسي</v>
          </cell>
        </row>
        <row r="862">
          <cell r="D862" t="str">
            <v>أ ب هـ1318</v>
          </cell>
          <cell r="E862" t="str">
            <v>5259</v>
          </cell>
          <cell r="F862" t="str">
            <v>KMJTC18BP1C615223</v>
          </cell>
          <cell r="G862" t="str">
            <v>AC</v>
          </cell>
          <cell r="H862" t="str">
            <v xml:space="preserve">داخل الصيانة </v>
          </cell>
          <cell r="I862">
            <v>40908</v>
          </cell>
          <cell r="K862">
            <v>40883</v>
          </cell>
          <cell r="L862">
            <v>40891</v>
          </cell>
        </row>
        <row r="863">
          <cell r="D863" t="str">
            <v>أ ح ر1318</v>
          </cell>
          <cell r="E863">
            <v>13512</v>
          </cell>
          <cell r="F863" t="str">
            <v>LA88J1MC3BA200214</v>
          </cell>
          <cell r="G863" t="str">
            <v>ankei</v>
          </cell>
          <cell r="H863" t="str">
            <v>تخزين الدمام</v>
          </cell>
          <cell r="K863" t="str">
            <v>حالة البودي سليمة</v>
          </cell>
          <cell r="L863" t="str">
            <v>حالة البودي سليمة</v>
          </cell>
        </row>
        <row r="864">
          <cell r="D864" t="str">
            <v>أ ب ط1319</v>
          </cell>
          <cell r="E864">
            <v>3051</v>
          </cell>
          <cell r="F864" t="str">
            <v>KNGJAH5E53F201924</v>
          </cell>
          <cell r="G864" t="str">
            <v>KIA</v>
          </cell>
          <cell r="H864" t="str">
            <v>بريدة</v>
          </cell>
          <cell r="O864" t="str">
            <v>محمد بكر باجيجو</v>
          </cell>
          <cell r="P864">
            <v>8667</v>
          </cell>
        </row>
        <row r="865">
          <cell r="D865" t="str">
            <v>أ ب هـ1319</v>
          </cell>
          <cell r="E865" t="str">
            <v>5256</v>
          </cell>
          <cell r="F865" t="str">
            <v>KMJTC18BP1C615218</v>
          </cell>
          <cell r="G865" t="str">
            <v>AC</v>
          </cell>
          <cell r="H865" t="str">
            <v>مكة</v>
          </cell>
          <cell r="O865" t="str">
            <v>عويض عايش</v>
          </cell>
          <cell r="P865">
            <v>1034454049</v>
          </cell>
        </row>
        <row r="866">
          <cell r="D866" t="str">
            <v>أ ح ر1319</v>
          </cell>
          <cell r="E866">
            <v>13438</v>
          </cell>
          <cell r="F866" t="str">
            <v>LA88J1MC1BA200213</v>
          </cell>
          <cell r="G866" t="str">
            <v>ankei</v>
          </cell>
          <cell r="H866" t="str">
            <v>تخزين شميسي</v>
          </cell>
          <cell r="K866" t="str">
            <v>حالة البودي سليمة</v>
          </cell>
          <cell r="L866" t="str">
            <v>حالة البودي سليمة</v>
          </cell>
        </row>
        <row r="867">
          <cell r="D867" t="str">
            <v>أ ب هـ1320</v>
          </cell>
          <cell r="E867">
            <v>1536</v>
          </cell>
          <cell r="F867" t="str">
            <v>KNGJAK5E35F203232</v>
          </cell>
          <cell r="G867" t="str">
            <v>KIA</v>
          </cell>
          <cell r="H867" t="str">
            <v>الخرج</v>
          </cell>
          <cell r="O867" t="str">
            <v>فهد محمد خجيم</v>
          </cell>
          <cell r="P867">
            <v>1015245218</v>
          </cell>
        </row>
        <row r="868">
          <cell r="D868" t="str">
            <v>أ ح ر1320</v>
          </cell>
          <cell r="E868">
            <v>13768</v>
          </cell>
          <cell r="F868" t="str">
            <v>LA88J1MCXBA200212</v>
          </cell>
          <cell r="G868" t="str">
            <v>ankei</v>
          </cell>
          <cell r="H868" t="str">
            <v>تخزين الدمام</v>
          </cell>
          <cell r="K868" t="str">
            <v>حالة البودي سليمة</v>
          </cell>
          <cell r="L868" t="str">
            <v>حالة البودي سليمة</v>
          </cell>
        </row>
        <row r="869">
          <cell r="D869" t="str">
            <v>أ ب هـ1321</v>
          </cell>
          <cell r="E869">
            <v>1529</v>
          </cell>
          <cell r="F869" t="str">
            <v>KNGJAK5E65F203225</v>
          </cell>
          <cell r="G869" t="str">
            <v>KIA</v>
          </cell>
          <cell r="H869" t="str">
            <v>الخرج</v>
          </cell>
          <cell r="O869" t="str">
            <v>مبارك سعد</v>
          </cell>
          <cell r="P869">
            <v>1040487967</v>
          </cell>
        </row>
        <row r="870">
          <cell r="D870" t="str">
            <v>أ ب ط1321</v>
          </cell>
          <cell r="E870">
            <v>3019</v>
          </cell>
          <cell r="F870" t="str">
            <v>KNGJAH5E53F201893</v>
          </cell>
          <cell r="G870" t="str">
            <v>KIA</v>
          </cell>
          <cell r="H870" t="str">
            <v xml:space="preserve"> المدينة</v>
          </cell>
          <cell r="O870" t="str">
            <v>جابر سالم مساعد</v>
          </cell>
          <cell r="P870">
            <v>1051161469</v>
          </cell>
        </row>
        <row r="871">
          <cell r="D871" t="str">
            <v>أ ح ر1321</v>
          </cell>
          <cell r="E871">
            <v>13696</v>
          </cell>
          <cell r="F871" t="str">
            <v>LA88J1MC8BA200211</v>
          </cell>
          <cell r="G871" t="str">
            <v>ankei</v>
          </cell>
          <cell r="H871" t="str">
            <v>تخزين شميسي</v>
          </cell>
          <cell r="K871" t="str">
            <v>حالة البودي سليمة</v>
          </cell>
          <cell r="L871" t="str">
            <v>حالة البودي سليمة</v>
          </cell>
        </row>
        <row r="872">
          <cell r="D872" t="str">
            <v>أ ب هـ1322</v>
          </cell>
          <cell r="E872">
            <v>1554</v>
          </cell>
          <cell r="F872" t="str">
            <v>KNGJAK5E55F203250</v>
          </cell>
          <cell r="G872" t="str">
            <v>KIA</v>
          </cell>
          <cell r="H872" t="str">
            <v>الخرج</v>
          </cell>
          <cell r="O872" t="str">
            <v>فهد عبدالله</v>
          </cell>
          <cell r="P872">
            <v>1013474232</v>
          </cell>
        </row>
        <row r="873">
          <cell r="D873" t="str">
            <v>أ ب ط1322</v>
          </cell>
          <cell r="E873">
            <v>3014</v>
          </cell>
          <cell r="F873" t="str">
            <v>KNGJAH5E53F201887</v>
          </cell>
          <cell r="G873" t="str">
            <v>KIA</v>
          </cell>
          <cell r="H873" t="str">
            <v>الخرج</v>
          </cell>
          <cell r="O873" t="str">
            <v>جعد شهيبان</v>
          </cell>
          <cell r="P873">
            <v>1036989729</v>
          </cell>
        </row>
        <row r="874">
          <cell r="D874" t="str">
            <v>أ ح ر1322</v>
          </cell>
          <cell r="E874">
            <v>13621</v>
          </cell>
          <cell r="F874" t="str">
            <v>LA88J1MC6BA200210</v>
          </cell>
          <cell r="G874" t="str">
            <v>ankei</v>
          </cell>
          <cell r="H874" t="str">
            <v>تخزين الدمام</v>
          </cell>
          <cell r="K874" t="str">
            <v>حالة البودي سليمة</v>
          </cell>
          <cell r="L874" t="str">
            <v>حالة البودي سليمة</v>
          </cell>
        </row>
        <row r="875">
          <cell r="D875" t="str">
            <v>أ ب هـ1323</v>
          </cell>
          <cell r="E875">
            <v>1464</v>
          </cell>
          <cell r="F875" t="str">
            <v>KNGJAK5E54F203155</v>
          </cell>
          <cell r="G875" t="str">
            <v>KIA</v>
          </cell>
          <cell r="H875" t="str">
            <v>الخرج</v>
          </cell>
          <cell r="O875" t="str">
            <v>عبدالله محمد</v>
          </cell>
          <cell r="P875">
            <v>1039603129</v>
          </cell>
        </row>
        <row r="876">
          <cell r="D876" t="str">
            <v>أ ب ط1323</v>
          </cell>
          <cell r="E876">
            <v>4362</v>
          </cell>
          <cell r="F876" t="str">
            <v>KMJRL18CP2C001179</v>
          </cell>
          <cell r="G876" t="str">
            <v>P L</v>
          </cell>
          <cell r="H876" t="str">
            <v>تخزين شميسي</v>
          </cell>
        </row>
        <row r="877">
          <cell r="D877" t="str">
            <v>أ ح ر1323</v>
          </cell>
          <cell r="E877">
            <v>13767</v>
          </cell>
          <cell r="F877" t="str">
            <v>LA88J1MCXBA200209</v>
          </cell>
          <cell r="G877" t="str">
            <v>ankei</v>
          </cell>
          <cell r="H877" t="str">
            <v>تخزين شميسي</v>
          </cell>
          <cell r="K877" t="str">
            <v>حالة البودي سليمة</v>
          </cell>
          <cell r="L877" t="str">
            <v>حالة البودي سليمة</v>
          </cell>
        </row>
        <row r="878">
          <cell r="D878" t="str">
            <v>أ ب هـ1324</v>
          </cell>
          <cell r="E878">
            <v>1434</v>
          </cell>
          <cell r="F878" t="str">
            <v>KNGJAK5E54F203125</v>
          </cell>
          <cell r="G878" t="str">
            <v>KIA</v>
          </cell>
          <cell r="H878" t="str">
            <v>الخرج</v>
          </cell>
          <cell r="O878" t="str">
            <v>ضحوى فلاح</v>
          </cell>
          <cell r="P878">
            <v>101634533</v>
          </cell>
        </row>
        <row r="879">
          <cell r="D879" t="str">
            <v>أ ب ط1324</v>
          </cell>
          <cell r="E879" t="str">
            <v>4371</v>
          </cell>
          <cell r="F879" t="str">
            <v>KMJRL18CP1C001265</v>
          </cell>
          <cell r="G879" t="str">
            <v>P L</v>
          </cell>
          <cell r="H879" t="str">
            <v>داخل السمكرة</v>
          </cell>
        </row>
        <row r="880">
          <cell r="D880" t="str">
            <v>أ ح ر1324</v>
          </cell>
          <cell r="E880">
            <v>13695</v>
          </cell>
          <cell r="F880" t="str">
            <v>LA88J1MC8BA200208</v>
          </cell>
          <cell r="G880" t="str">
            <v>ankei</v>
          </cell>
          <cell r="H880" t="str">
            <v>تخزين الدمام</v>
          </cell>
          <cell r="K880" t="str">
            <v>حالة البودي سليمة</v>
          </cell>
          <cell r="L880" t="str">
            <v>حالة البودي سليمة</v>
          </cell>
        </row>
        <row r="881">
          <cell r="D881" t="str">
            <v>أ ب هـ1325</v>
          </cell>
          <cell r="E881">
            <v>1401</v>
          </cell>
          <cell r="F881" t="str">
            <v>KNGJAK5E54F203092</v>
          </cell>
          <cell r="G881" t="str">
            <v>KIA</v>
          </cell>
          <cell r="H881" t="str">
            <v>مكة</v>
          </cell>
          <cell r="O881" t="str">
            <v>مرزوق المعبدي</v>
          </cell>
          <cell r="P881">
            <v>1070394513</v>
          </cell>
        </row>
        <row r="882">
          <cell r="D882" t="str">
            <v>أ ب ط1325</v>
          </cell>
          <cell r="E882">
            <v>3217</v>
          </cell>
          <cell r="F882" t="str">
            <v>KNGJAH5E53F202092</v>
          </cell>
          <cell r="G882" t="str">
            <v>KIA</v>
          </cell>
          <cell r="H882" t="str">
            <v>بريدة</v>
          </cell>
          <cell r="O882" t="str">
            <v>مسلم سلمان</v>
          </cell>
          <cell r="P882">
            <v>1036288353</v>
          </cell>
        </row>
        <row r="883">
          <cell r="D883" t="str">
            <v>أ ح ر1325</v>
          </cell>
          <cell r="E883">
            <v>13620</v>
          </cell>
          <cell r="F883" t="str">
            <v>LA88J1MC6BA200207</v>
          </cell>
          <cell r="G883" t="str">
            <v>ankei</v>
          </cell>
          <cell r="H883" t="str">
            <v>تخزين الدمام</v>
          </cell>
          <cell r="K883" t="str">
            <v>حالة البودي سليمة</v>
          </cell>
          <cell r="L883" t="str">
            <v>حالة البودي سليمة</v>
          </cell>
        </row>
        <row r="884">
          <cell r="D884" t="str">
            <v>أ ب هـ1326</v>
          </cell>
          <cell r="E884">
            <v>1379</v>
          </cell>
          <cell r="F884" t="str">
            <v>KNGJAK5E54F203070</v>
          </cell>
          <cell r="G884" t="str">
            <v>KIA</v>
          </cell>
          <cell r="H884" t="str">
            <v>الخرج</v>
          </cell>
          <cell r="O884" t="str">
            <v>صالح نوح</v>
          </cell>
          <cell r="P884">
            <v>1139847251</v>
          </cell>
        </row>
        <row r="885">
          <cell r="D885" t="str">
            <v>أ ب ط1326</v>
          </cell>
          <cell r="E885">
            <v>3018</v>
          </cell>
          <cell r="F885" t="str">
            <v>KNGJAK5E53F201891</v>
          </cell>
          <cell r="G885" t="str">
            <v>KIA</v>
          </cell>
          <cell r="H885" t="str">
            <v>بريدة</v>
          </cell>
          <cell r="O885" t="str">
            <v>فلاح سليمان حمود</v>
          </cell>
          <cell r="P885">
            <v>1035186822</v>
          </cell>
        </row>
        <row r="886">
          <cell r="D886" t="str">
            <v>أ ح ر1326</v>
          </cell>
          <cell r="E886">
            <v>13548</v>
          </cell>
          <cell r="F886" t="str">
            <v>LA88J1MC4BA200206</v>
          </cell>
          <cell r="G886" t="str">
            <v>ankei</v>
          </cell>
          <cell r="H886" t="str">
            <v>تخزين الدمام</v>
          </cell>
          <cell r="K886" t="str">
            <v>حالة البودي سليمة</v>
          </cell>
          <cell r="L886" t="str">
            <v>حالة البودي سليمة</v>
          </cell>
        </row>
        <row r="887">
          <cell r="D887" t="str">
            <v>أ ب هـ1327</v>
          </cell>
          <cell r="E887">
            <v>1546</v>
          </cell>
          <cell r="F887" t="str">
            <v>KNGJAK5E65F203242</v>
          </cell>
          <cell r="G887" t="str">
            <v>KIA</v>
          </cell>
          <cell r="H887" t="str">
            <v>الخرج</v>
          </cell>
          <cell r="O887" t="str">
            <v>محمد جازع</v>
          </cell>
          <cell r="P887">
            <v>1036623930</v>
          </cell>
        </row>
        <row r="888">
          <cell r="D888" t="str">
            <v>أ ب ط1327</v>
          </cell>
          <cell r="E888">
            <v>3196</v>
          </cell>
          <cell r="F888" t="str">
            <v>KNGJAH5E53F202071</v>
          </cell>
          <cell r="G888" t="str">
            <v>KIA</v>
          </cell>
          <cell r="H888" t="str">
            <v>المجمعة</v>
          </cell>
          <cell r="O888" t="str">
            <v>عوض الحميدي</v>
          </cell>
          <cell r="P888">
            <v>1079910533</v>
          </cell>
        </row>
        <row r="889">
          <cell r="D889" t="str">
            <v>أ ح ر1327</v>
          </cell>
          <cell r="E889">
            <v>13473</v>
          </cell>
          <cell r="F889" t="str">
            <v>LA88J1MC2BA200205</v>
          </cell>
          <cell r="G889" t="str">
            <v>ankei</v>
          </cell>
          <cell r="H889" t="str">
            <v>تخزين الدمام</v>
          </cell>
          <cell r="K889" t="str">
            <v>حالة البودي سليمة</v>
          </cell>
          <cell r="L889" t="str">
            <v>حالة البودي سليمة</v>
          </cell>
        </row>
        <row r="890">
          <cell r="D890" t="str">
            <v>أ ب هـ1328</v>
          </cell>
          <cell r="E890">
            <v>2310</v>
          </cell>
          <cell r="F890" t="str">
            <v>KN2JAK5E52F200569</v>
          </cell>
          <cell r="G890" t="str">
            <v>KIA</v>
          </cell>
          <cell r="H890" t="str">
            <v>القويعية</v>
          </cell>
          <cell r="O890" t="str">
            <v>ايمن مصطفى</v>
          </cell>
          <cell r="P890">
            <v>2723</v>
          </cell>
        </row>
        <row r="891">
          <cell r="D891" t="str">
            <v>أ ب ط1328</v>
          </cell>
          <cell r="E891">
            <v>3048</v>
          </cell>
          <cell r="F891" t="str">
            <v>KNGJAH5E53F201921</v>
          </cell>
          <cell r="G891" t="str">
            <v>KIA</v>
          </cell>
          <cell r="H891" t="str">
            <v>تخزين شميسي</v>
          </cell>
        </row>
        <row r="892">
          <cell r="D892" t="str">
            <v>أ ح ر1328</v>
          </cell>
          <cell r="E892">
            <v>13403</v>
          </cell>
          <cell r="F892" t="str">
            <v>LA88J1MC0BA200204</v>
          </cell>
          <cell r="G892" t="str">
            <v>ankei</v>
          </cell>
          <cell r="H892" t="str">
            <v>تخزين شميسي</v>
          </cell>
          <cell r="K892" t="str">
            <v>حالة البودي سليمة</v>
          </cell>
          <cell r="L892" t="str">
            <v>حالة البودي سليمة</v>
          </cell>
        </row>
        <row r="893">
          <cell r="D893" t="str">
            <v>أ ب هـ1329</v>
          </cell>
          <cell r="E893">
            <v>1519</v>
          </cell>
          <cell r="F893" t="str">
            <v>KNGJAK5E35F203215</v>
          </cell>
          <cell r="G893" t="str">
            <v>KIA</v>
          </cell>
          <cell r="H893" t="str">
            <v>الخرج</v>
          </cell>
          <cell r="O893" t="str">
            <v>مناحى محمد</v>
          </cell>
          <cell r="P893">
            <v>1062430473</v>
          </cell>
        </row>
        <row r="894">
          <cell r="D894" t="str">
            <v>أ ب ط1329</v>
          </cell>
          <cell r="E894">
            <v>3173</v>
          </cell>
          <cell r="F894" t="str">
            <v>KNGJAH5E53F202047</v>
          </cell>
          <cell r="G894" t="str">
            <v>KIA</v>
          </cell>
          <cell r="H894" t="str">
            <v>مكة</v>
          </cell>
          <cell r="K894" t="str">
            <v>من موسم حج 1432</v>
          </cell>
          <cell r="L894">
            <v>40881</v>
          </cell>
          <cell r="O894" t="str">
            <v>حاتم عبيد اللحياني</v>
          </cell>
          <cell r="P894">
            <v>1073768390</v>
          </cell>
        </row>
        <row r="895">
          <cell r="D895" t="str">
            <v>أ ح ر1329</v>
          </cell>
          <cell r="E895">
            <v>13731</v>
          </cell>
          <cell r="F895" t="str">
            <v>LA88J1MC9BA200203</v>
          </cell>
          <cell r="G895" t="str">
            <v>ankei</v>
          </cell>
          <cell r="H895" t="str">
            <v>تخزين شميسي</v>
          </cell>
          <cell r="K895" t="str">
            <v>حالة البودي سليمة</v>
          </cell>
          <cell r="L895" t="str">
            <v>حالة البودي سليمة</v>
          </cell>
        </row>
        <row r="896">
          <cell r="D896" t="str">
            <v>أ ب هـ1330</v>
          </cell>
          <cell r="E896" t="str">
            <v>0342</v>
          </cell>
          <cell r="F896" t="str">
            <v>KMJRJ18VPXC903931</v>
          </cell>
          <cell r="G896" t="str">
            <v>L D</v>
          </cell>
          <cell r="H896" t="str">
            <v>تخزين شميسي</v>
          </cell>
          <cell r="I896">
            <v>40880</v>
          </cell>
          <cell r="J896">
            <v>40894</v>
          </cell>
          <cell r="K896" t="str">
            <v>حالة البودي سليمة</v>
          </cell>
          <cell r="L896" t="str">
            <v>حالة البودي سليمة</v>
          </cell>
        </row>
        <row r="897">
          <cell r="D897" t="str">
            <v>أ ب ط1330</v>
          </cell>
          <cell r="E897">
            <v>3060</v>
          </cell>
          <cell r="F897" t="str">
            <v>KNGJAH5E53F201933</v>
          </cell>
          <cell r="G897" t="str">
            <v>KIA</v>
          </cell>
          <cell r="H897" t="str">
            <v>بريدة</v>
          </cell>
          <cell r="O897" t="str">
            <v>محمد عبدالقادر الشيخ</v>
          </cell>
          <cell r="P897">
            <v>8544</v>
          </cell>
        </row>
        <row r="898">
          <cell r="D898" t="str">
            <v>أ ح ر1330</v>
          </cell>
          <cell r="E898">
            <v>13657</v>
          </cell>
          <cell r="F898" t="str">
            <v>LA88J1MC7BA200202</v>
          </cell>
          <cell r="G898" t="str">
            <v>ankei</v>
          </cell>
          <cell r="H898" t="str">
            <v>تخزين الدمام</v>
          </cell>
          <cell r="K898" t="str">
            <v>حالة البودي سليمة</v>
          </cell>
          <cell r="L898" t="str">
            <v>حالة البودي سليمة</v>
          </cell>
        </row>
        <row r="899">
          <cell r="D899" t="str">
            <v>أ ب هـ1331</v>
          </cell>
          <cell r="E899" t="str">
            <v>0348</v>
          </cell>
          <cell r="F899" t="str">
            <v>KMJRJ18VPXC903937</v>
          </cell>
          <cell r="G899" t="str">
            <v>L D</v>
          </cell>
          <cell r="H899" t="str">
            <v>ماكينة</v>
          </cell>
        </row>
        <row r="900">
          <cell r="D900" t="str">
            <v>أ ح ر1331</v>
          </cell>
          <cell r="E900">
            <v>13584</v>
          </cell>
          <cell r="F900" t="str">
            <v>LA88J1MC5BA200201</v>
          </cell>
          <cell r="G900" t="str">
            <v>ankei</v>
          </cell>
          <cell r="H900" t="str">
            <v>تخزين الدمام</v>
          </cell>
          <cell r="K900" t="str">
            <v>حالة البودي سليمة</v>
          </cell>
          <cell r="L900" t="str">
            <v>حالة البودي سليمة</v>
          </cell>
        </row>
        <row r="901">
          <cell r="D901" t="str">
            <v>أ ب هـ1332</v>
          </cell>
          <cell r="E901" t="str">
            <v>0351</v>
          </cell>
          <cell r="F901" t="str">
            <v>KMJRJ18VPXC903940</v>
          </cell>
          <cell r="G901" t="str">
            <v>L D</v>
          </cell>
          <cell r="H901" t="str">
            <v xml:space="preserve">داخل الصيانة </v>
          </cell>
        </row>
        <row r="902">
          <cell r="D902" t="str">
            <v>أ ب ط1332</v>
          </cell>
          <cell r="E902">
            <v>4394</v>
          </cell>
          <cell r="F902" t="str">
            <v>KMJRL18CP2C001277</v>
          </cell>
          <cell r="G902" t="str">
            <v>P L</v>
          </cell>
          <cell r="H902" t="str">
            <v>تخزين شميسي</v>
          </cell>
        </row>
        <row r="903">
          <cell r="D903" t="str">
            <v>أ ح ر1332</v>
          </cell>
          <cell r="E903">
            <v>13511</v>
          </cell>
          <cell r="F903" t="str">
            <v>LA88J1MC3BA200200</v>
          </cell>
          <cell r="G903" t="str">
            <v>ankei</v>
          </cell>
          <cell r="H903" t="str">
            <v>تخزين شميسي</v>
          </cell>
          <cell r="K903" t="str">
            <v>حالة البودي سليمة</v>
          </cell>
          <cell r="L903" t="str">
            <v>حالة البودي سليمة</v>
          </cell>
        </row>
        <row r="904">
          <cell r="D904" t="str">
            <v>أ ب هـ1333</v>
          </cell>
          <cell r="E904" t="str">
            <v>0357</v>
          </cell>
          <cell r="F904" t="str">
            <v>KMJRJ18VPXC903946</v>
          </cell>
          <cell r="G904" t="str">
            <v>L D</v>
          </cell>
          <cell r="H904" t="str">
            <v>داخل السمكرة</v>
          </cell>
          <cell r="I904">
            <v>40917</v>
          </cell>
          <cell r="J904">
            <v>40918</v>
          </cell>
          <cell r="K904" t="str">
            <v>حالة البودي سليمة</v>
          </cell>
          <cell r="L904" t="str">
            <v>حالة البودي سليمة</v>
          </cell>
        </row>
        <row r="905">
          <cell r="D905" t="str">
            <v>أ ب هـ1334</v>
          </cell>
          <cell r="E905" t="str">
            <v>0359</v>
          </cell>
          <cell r="F905" t="str">
            <v>KMJRJ18VPXC903948</v>
          </cell>
          <cell r="G905" t="str">
            <v>L D</v>
          </cell>
          <cell r="H905" t="str">
            <v>تخزين شميسي</v>
          </cell>
          <cell r="K905" t="str">
            <v>حالة البودي سليمة</v>
          </cell>
          <cell r="L905" t="str">
            <v>حالة البودي سليمة</v>
          </cell>
        </row>
        <row r="906">
          <cell r="D906" t="str">
            <v>أ ب ط1334</v>
          </cell>
          <cell r="E906">
            <v>1822</v>
          </cell>
          <cell r="F906" t="str">
            <v>KNGJBF6G47C108814</v>
          </cell>
          <cell r="G906" t="str">
            <v>KIA GRAND</v>
          </cell>
          <cell r="H906" t="str">
            <v>تخزين شميسي</v>
          </cell>
          <cell r="I906">
            <v>40883</v>
          </cell>
          <cell r="J906">
            <v>40884</v>
          </cell>
          <cell r="K906" t="str">
            <v>حالة البودي سليمة</v>
          </cell>
          <cell r="L906" t="str">
            <v>حالة البودي سليمة</v>
          </cell>
        </row>
        <row r="907">
          <cell r="D907" t="str">
            <v>أ ح ر1334</v>
          </cell>
          <cell r="E907">
            <v>13402</v>
          </cell>
          <cell r="F907" t="str">
            <v>LA88J1MC0BA200199</v>
          </cell>
          <cell r="G907" t="str">
            <v>ankei</v>
          </cell>
          <cell r="H907" t="str">
            <v>تخزين شميسي</v>
          </cell>
          <cell r="K907" t="str">
            <v>حالة البودي سليمة</v>
          </cell>
          <cell r="L907" t="str">
            <v>حالة البودي سليمة</v>
          </cell>
        </row>
        <row r="908">
          <cell r="D908" t="str">
            <v>أ ب هـ1335</v>
          </cell>
          <cell r="E908" t="str">
            <v>0377</v>
          </cell>
          <cell r="F908" t="str">
            <v>KMJRJ18VPXC903976</v>
          </cell>
          <cell r="G908" t="str">
            <v>L D</v>
          </cell>
          <cell r="H908" t="str">
            <v>تخزين شميسي</v>
          </cell>
        </row>
        <row r="909">
          <cell r="D909" t="str">
            <v>أ ب ط1335</v>
          </cell>
          <cell r="E909">
            <v>1866</v>
          </cell>
          <cell r="F909" t="str">
            <v>KNGJBF6G47C108858</v>
          </cell>
          <cell r="G909" t="str">
            <v>KIA GRAND</v>
          </cell>
          <cell r="H909" t="str">
            <v>تخزين شميسي</v>
          </cell>
          <cell r="I909">
            <v>40919</v>
          </cell>
          <cell r="J909">
            <v>40931</v>
          </cell>
          <cell r="K909">
            <v>40877</v>
          </cell>
          <cell r="L909">
            <v>40881</v>
          </cell>
          <cell r="M909">
            <v>40894</v>
          </cell>
        </row>
        <row r="910">
          <cell r="D910" t="str">
            <v>أ ح ر1335</v>
          </cell>
          <cell r="E910">
            <v>13730</v>
          </cell>
          <cell r="F910" t="str">
            <v>LA88J1MC9BA200198</v>
          </cell>
          <cell r="G910" t="str">
            <v>ankei</v>
          </cell>
          <cell r="H910" t="str">
            <v>تخزين الدمام</v>
          </cell>
          <cell r="K910" t="str">
            <v>حالة البودي سليمة</v>
          </cell>
          <cell r="L910" t="str">
            <v>حالة البودي سليمة</v>
          </cell>
        </row>
        <row r="911">
          <cell r="D911" t="str">
            <v>أ ب ط1336</v>
          </cell>
          <cell r="E911">
            <v>1869</v>
          </cell>
          <cell r="F911" t="str">
            <v>KNGJBF6G47C108861</v>
          </cell>
          <cell r="G911" t="str">
            <v>KIA GRAND</v>
          </cell>
          <cell r="H911" t="str">
            <v>تخزين شميسي</v>
          </cell>
          <cell r="I911">
            <v>40915</v>
          </cell>
          <cell r="J911" t="str">
            <v>تشيك تحت الهنجر</v>
          </cell>
          <cell r="K911" t="str">
            <v>حالة البودي سليمة</v>
          </cell>
          <cell r="L911" t="str">
            <v>حالة البودي سليمة</v>
          </cell>
          <cell r="M911">
            <v>40894</v>
          </cell>
        </row>
        <row r="912">
          <cell r="D912" t="str">
            <v>أ ب هـ1336</v>
          </cell>
          <cell r="E912">
            <v>2338</v>
          </cell>
          <cell r="F912" t="str">
            <v>KN2JAK5E52F200597</v>
          </cell>
          <cell r="G912" t="str">
            <v>KIA</v>
          </cell>
          <cell r="H912" t="str">
            <v>مكينة و مشلح</v>
          </cell>
        </row>
        <row r="913">
          <cell r="D913" t="str">
            <v>أ ح ر1336</v>
          </cell>
          <cell r="E913">
            <v>13656</v>
          </cell>
          <cell r="F913" t="str">
            <v>LA88J1MC7BA200197</v>
          </cell>
          <cell r="G913" t="str">
            <v>ankei</v>
          </cell>
          <cell r="H913" t="str">
            <v>تخزين الدمام</v>
          </cell>
          <cell r="K913" t="str">
            <v>حالة البودي سليمة</v>
          </cell>
          <cell r="L913" t="str">
            <v>حالة البودي سليمة</v>
          </cell>
        </row>
        <row r="914">
          <cell r="D914" t="str">
            <v>أ ب هـ1337</v>
          </cell>
          <cell r="E914" t="str">
            <v>0401</v>
          </cell>
          <cell r="F914" t="str">
            <v>KMJRJ18VPXC904001</v>
          </cell>
          <cell r="G914" t="str">
            <v>L D</v>
          </cell>
          <cell r="H914" t="str">
            <v xml:space="preserve">داخل الصيانة </v>
          </cell>
        </row>
        <row r="915">
          <cell r="D915" t="str">
            <v>أ ب ط1337</v>
          </cell>
          <cell r="E915">
            <v>1868</v>
          </cell>
          <cell r="F915" t="str">
            <v>KNGJBF6G47C108860</v>
          </cell>
          <cell r="G915" t="str">
            <v>KIA GRAND</v>
          </cell>
          <cell r="H915" t="str">
            <v>تخزين شميسي</v>
          </cell>
          <cell r="I915">
            <v>40915</v>
          </cell>
          <cell r="J915" t="str">
            <v>تشيك تحت الهنجر</v>
          </cell>
          <cell r="K915" t="str">
            <v>حالة البودي سليمة</v>
          </cell>
          <cell r="L915" t="str">
            <v>حالة البودي سليمة</v>
          </cell>
        </row>
        <row r="916">
          <cell r="D916" t="str">
            <v>أ ح ر1337</v>
          </cell>
          <cell r="E916">
            <v>13583</v>
          </cell>
          <cell r="F916" t="str">
            <v>LA88J1MC5BA200196</v>
          </cell>
          <cell r="G916" t="str">
            <v>ankei</v>
          </cell>
          <cell r="H916" t="str">
            <v>تخزين شميسي</v>
          </cell>
          <cell r="K916" t="str">
            <v>حالة البودي سليمة</v>
          </cell>
          <cell r="L916" t="str">
            <v>حالة البودي سليمة</v>
          </cell>
        </row>
        <row r="917">
          <cell r="D917" t="str">
            <v>أ ب هـ1338</v>
          </cell>
          <cell r="E917" t="str">
            <v>0435</v>
          </cell>
          <cell r="F917" t="str">
            <v>KMJRJ18VPXC904045</v>
          </cell>
          <cell r="G917" t="str">
            <v>L D</v>
          </cell>
          <cell r="H917" t="str">
            <v xml:space="preserve">داخل الصيانة </v>
          </cell>
        </row>
        <row r="918">
          <cell r="D918" t="str">
            <v>أ ب ط1338</v>
          </cell>
          <cell r="E918">
            <v>1867</v>
          </cell>
          <cell r="F918" t="str">
            <v>KNGJBF6G47C108859</v>
          </cell>
          <cell r="G918" t="str">
            <v>KIA GRAND</v>
          </cell>
          <cell r="H918" t="str">
            <v>ادارة حج</v>
          </cell>
          <cell r="I918">
            <v>40915</v>
          </cell>
          <cell r="J918">
            <v>40940</v>
          </cell>
          <cell r="K918" t="str">
            <v>حالة البودي سليمة</v>
          </cell>
          <cell r="L918" t="str">
            <v>حالة البودي سليمة</v>
          </cell>
          <cell r="M918">
            <v>40894</v>
          </cell>
          <cell r="O918" t="str">
            <v>بكري حسني جودة</v>
          </cell>
          <cell r="P918">
            <v>50150</v>
          </cell>
        </row>
        <row r="919">
          <cell r="D919" t="str">
            <v>أ ح ر1338</v>
          </cell>
          <cell r="E919">
            <v>13510</v>
          </cell>
          <cell r="F919" t="str">
            <v>LA88J1MC3BA200195</v>
          </cell>
          <cell r="G919" t="str">
            <v>ankei</v>
          </cell>
          <cell r="H919" t="str">
            <v>تخزين الدمام</v>
          </cell>
          <cell r="K919" t="str">
            <v>حالة البودي سليمة</v>
          </cell>
          <cell r="L919" t="str">
            <v>حالة البودي سليمة</v>
          </cell>
        </row>
        <row r="920">
          <cell r="D920" t="str">
            <v>أ ب هـ1339</v>
          </cell>
          <cell r="E920" t="str">
            <v>0439</v>
          </cell>
          <cell r="F920" t="str">
            <v>KMJRJ18VPXC904049</v>
          </cell>
          <cell r="G920" t="str">
            <v>L D</v>
          </cell>
          <cell r="H920" t="str">
            <v>تخزين شميسي</v>
          </cell>
        </row>
        <row r="921">
          <cell r="D921" t="str">
            <v>أ ب ط1339</v>
          </cell>
          <cell r="E921">
            <v>1820</v>
          </cell>
          <cell r="F921" t="str">
            <v>KNGJBF6G47C108812</v>
          </cell>
          <cell r="G921" t="str">
            <v>KIA GRAND</v>
          </cell>
          <cell r="H921" t="str">
            <v>تخزين شميسي</v>
          </cell>
          <cell r="I921">
            <v>40915</v>
          </cell>
          <cell r="J921" t="str">
            <v>تشيك تحت الهنجر</v>
          </cell>
          <cell r="K921">
            <v>40869</v>
          </cell>
          <cell r="L921">
            <v>40874</v>
          </cell>
        </row>
        <row r="922">
          <cell r="D922" t="str">
            <v>أ ح ر1339</v>
          </cell>
          <cell r="E922">
            <v>13437</v>
          </cell>
          <cell r="F922" t="str">
            <v>LA88J1MC1BA200194</v>
          </cell>
          <cell r="G922" t="str">
            <v>ankei</v>
          </cell>
          <cell r="H922" t="str">
            <v>تخزين شميسي</v>
          </cell>
          <cell r="K922" t="str">
            <v>حالة البودي سليمة</v>
          </cell>
          <cell r="L922" t="str">
            <v>حالة البودي سليمة</v>
          </cell>
        </row>
        <row r="923">
          <cell r="D923" t="str">
            <v>أ ب هـ1340</v>
          </cell>
          <cell r="E923" t="str">
            <v>0446</v>
          </cell>
          <cell r="F923" t="str">
            <v>KMJRJ18VPXC904056</v>
          </cell>
          <cell r="G923" t="str">
            <v>L D</v>
          </cell>
          <cell r="H923" t="str">
            <v>تخزين شميسي</v>
          </cell>
          <cell r="K923" t="str">
            <v>حالة البودي سليمة</v>
          </cell>
          <cell r="L923" t="str">
            <v>حالة البودي سليمة</v>
          </cell>
        </row>
        <row r="924">
          <cell r="D924" t="str">
            <v>أ ب ط1340</v>
          </cell>
          <cell r="E924">
            <v>1768</v>
          </cell>
          <cell r="F924" t="str">
            <v>KNGJBF6G47C108760</v>
          </cell>
          <cell r="G924" t="str">
            <v>KIA GRAND</v>
          </cell>
          <cell r="H924" t="str">
            <v xml:space="preserve">داخل الصيانة </v>
          </cell>
          <cell r="I924">
            <v>40915</v>
          </cell>
          <cell r="J924" t="str">
            <v>تشيك تحت الهنجر</v>
          </cell>
          <cell r="K924">
            <v>40869</v>
          </cell>
          <cell r="L924">
            <v>40916</v>
          </cell>
        </row>
        <row r="925">
          <cell r="D925" t="str">
            <v>أ ح ر1340</v>
          </cell>
          <cell r="E925">
            <v>13766</v>
          </cell>
          <cell r="F925" t="str">
            <v>LA88J1MCXBA200193</v>
          </cell>
          <cell r="G925" t="str">
            <v>ankei</v>
          </cell>
          <cell r="H925" t="str">
            <v>تخزين الدمام</v>
          </cell>
          <cell r="K925" t="str">
            <v>حالة البودي سليمة</v>
          </cell>
          <cell r="L925" t="str">
            <v>حالة البودي سليمة</v>
          </cell>
        </row>
        <row r="926">
          <cell r="D926" t="str">
            <v>أ ب هـ1341</v>
          </cell>
          <cell r="E926" t="str">
            <v>0462</v>
          </cell>
          <cell r="F926" t="str">
            <v>KMJRJ18VPXC904072</v>
          </cell>
          <cell r="G926" t="str">
            <v>L D</v>
          </cell>
          <cell r="H926" t="str">
            <v>تخزين شميسي</v>
          </cell>
          <cell r="K926" t="str">
            <v>حالة البودي سليمة</v>
          </cell>
          <cell r="L926" t="str">
            <v>حالة البودي سليمة</v>
          </cell>
        </row>
        <row r="927">
          <cell r="D927" t="str">
            <v>أ ب ط1341</v>
          </cell>
          <cell r="E927">
            <v>1769</v>
          </cell>
          <cell r="F927" t="str">
            <v>KNGJBF6G47C108761</v>
          </cell>
          <cell r="G927" t="str">
            <v>KIA GRAND</v>
          </cell>
          <cell r="H927" t="str">
            <v>عقود تشغيل</v>
          </cell>
          <cell r="I927">
            <v>40881</v>
          </cell>
          <cell r="J927">
            <v>40882</v>
          </cell>
          <cell r="K927" t="str">
            <v>حالة البودي سليمة</v>
          </cell>
          <cell r="L927" t="str">
            <v>حالة البودي سليمة</v>
          </cell>
          <cell r="O927" t="str">
            <v>محمد اسلم خان</v>
          </cell>
          <cell r="P927">
            <v>8163</v>
          </cell>
        </row>
        <row r="928">
          <cell r="D928" t="str">
            <v>أ ح ر1341</v>
          </cell>
          <cell r="E928">
            <v>13694</v>
          </cell>
          <cell r="F928" t="str">
            <v>LA88J1MC8BA200192</v>
          </cell>
          <cell r="G928" t="str">
            <v>ankei</v>
          </cell>
          <cell r="H928" t="str">
            <v>تخزين شميسي</v>
          </cell>
          <cell r="K928" t="str">
            <v>حالة البودي سليمة</v>
          </cell>
          <cell r="L928" t="str">
            <v>حالة البودي سليمة</v>
          </cell>
        </row>
        <row r="929">
          <cell r="D929" t="str">
            <v>أ ب هـ1342</v>
          </cell>
          <cell r="E929" t="str">
            <v>0484</v>
          </cell>
          <cell r="F929" t="str">
            <v>KMJRJ18VPXC904103</v>
          </cell>
          <cell r="G929" t="str">
            <v>L D</v>
          </cell>
          <cell r="H929" t="str">
            <v>تخزين شميسي</v>
          </cell>
          <cell r="K929" t="str">
            <v>حالة البودي سليمة</v>
          </cell>
          <cell r="L929" t="str">
            <v>حالة البودي سليمة</v>
          </cell>
        </row>
        <row r="930">
          <cell r="D930" t="str">
            <v>أ ب ط1342</v>
          </cell>
          <cell r="E930">
            <v>1770</v>
          </cell>
          <cell r="F930" t="str">
            <v>KNGJBF6G47C108762</v>
          </cell>
          <cell r="G930" t="str">
            <v>KIA GRAND</v>
          </cell>
          <cell r="H930" t="str">
            <v>عقود تشغيل</v>
          </cell>
          <cell r="I930">
            <v>40915</v>
          </cell>
          <cell r="J930" t="str">
            <v>تشيك تحت الهنجر</v>
          </cell>
          <cell r="K930">
            <v>40877</v>
          </cell>
          <cell r="L930">
            <v>40888</v>
          </cell>
          <cell r="O930" t="str">
            <v>محمد فرياد</v>
          </cell>
          <cell r="P930">
            <v>8167</v>
          </cell>
        </row>
        <row r="931">
          <cell r="D931" t="str">
            <v>أ ح ر1342</v>
          </cell>
          <cell r="E931">
            <v>13619</v>
          </cell>
          <cell r="F931" t="str">
            <v>LA88J1MC6BA200191</v>
          </cell>
          <cell r="G931" t="str">
            <v>ankei</v>
          </cell>
          <cell r="H931" t="str">
            <v>تخزين الدمام</v>
          </cell>
          <cell r="K931" t="str">
            <v>حالة البودي سليمة</v>
          </cell>
          <cell r="L931" t="str">
            <v>حالة البودي سليمة</v>
          </cell>
        </row>
        <row r="932">
          <cell r="D932" t="str">
            <v>أ ب هـ1343</v>
          </cell>
          <cell r="E932" t="str">
            <v>0488</v>
          </cell>
          <cell r="F932" t="str">
            <v>KMJRJ18VPXC904107</v>
          </cell>
          <cell r="G932" t="str">
            <v>L D</v>
          </cell>
          <cell r="H932" t="str">
            <v>تخزين شميسي</v>
          </cell>
          <cell r="K932" t="str">
            <v>حالة البودي سليمة</v>
          </cell>
          <cell r="L932" t="str">
            <v>حالة البودي سليمة</v>
          </cell>
        </row>
        <row r="933">
          <cell r="D933" t="str">
            <v>أ ب ط1343</v>
          </cell>
          <cell r="E933">
            <v>1771</v>
          </cell>
          <cell r="F933" t="str">
            <v>KNGJBF6G47C108763</v>
          </cell>
          <cell r="G933" t="str">
            <v>KIA GRAND</v>
          </cell>
          <cell r="H933" t="str">
            <v>عقود تشغيل</v>
          </cell>
          <cell r="I933">
            <v>40903</v>
          </cell>
          <cell r="J933">
            <v>40905</v>
          </cell>
          <cell r="K933">
            <v>40887</v>
          </cell>
          <cell r="L933">
            <v>40897</v>
          </cell>
          <cell r="O933" t="str">
            <v>هاني فوزي</v>
          </cell>
          <cell r="P933">
            <v>50079</v>
          </cell>
        </row>
        <row r="934">
          <cell r="D934" t="str">
            <v>أ ح ر1343</v>
          </cell>
          <cell r="E934">
            <v>13547</v>
          </cell>
          <cell r="F934" t="str">
            <v>LA88J1MC4BA200190</v>
          </cell>
          <cell r="G934" t="str">
            <v>ankei</v>
          </cell>
          <cell r="H934" t="str">
            <v>تخزين الدمام</v>
          </cell>
          <cell r="K934" t="str">
            <v>حالة البودي سليمة</v>
          </cell>
          <cell r="L934" t="str">
            <v>حالة البودي سليمة</v>
          </cell>
        </row>
        <row r="935">
          <cell r="D935" t="str">
            <v>أ ب هـ1344</v>
          </cell>
          <cell r="E935" t="str">
            <v>0510</v>
          </cell>
          <cell r="F935" t="str">
            <v>KMJRJ18VPXC904133</v>
          </cell>
          <cell r="G935" t="str">
            <v>L D</v>
          </cell>
          <cell r="H935" t="str">
            <v>تخزين شميسي</v>
          </cell>
          <cell r="K935" t="str">
            <v>حالة البودي سليمة</v>
          </cell>
          <cell r="L935" t="str">
            <v>حالة البودي سليمة</v>
          </cell>
        </row>
        <row r="936">
          <cell r="D936" t="str">
            <v>أ ب ط1344</v>
          </cell>
          <cell r="E936">
            <v>1772</v>
          </cell>
          <cell r="F936" t="str">
            <v>KNGJBF6G47C108764</v>
          </cell>
          <cell r="G936" t="str">
            <v>KIA GRAND</v>
          </cell>
          <cell r="H936" t="str">
            <v>عقود تشغيل</v>
          </cell>
          <cell r="I936">
            <v>40884</v>
          </cell>
          <cell r="J936">
            <v>40887</v>
          </cell>
          <cell r="K936" t="str">
            <v>حالة البودي سليمة</v>
          </cell>
          <cell r="L936" t="str">
            <v>حالة البودي سليمة</v>
          </cell>
          <cell r="O936" t="str">
            <v>محمد ناصر هاجيم</v>
          </cell>
          <cell r="P936">
            <v>4150</v>
          </cell>
        </row>
        <row r="937">
          <cell r="D937" t="str">
            <v>أ ح ر1344</v>
          </cell>
          <cell r="E937">
            <v>13693</v>
          </cell>
          <cell r="F937" t="str">
            <v>LA88J1MC8BA200189</v>
          </cell>
          <cell r="G937" t="str">
            <v>ankei</v>
          </cell>
          <cell r="H937" t="str">
            <v>تخزين شميسي</v>
          </cell>
          <cell r="K937" t="str">
            <v>حالة البودي سليمة</v>
          </cell>
          <cell r="L937" t="str">
            <v>حالة البودي سليمة</v>
          </cell>
        </row>
        <row r="938">
          <cell r="D938" t="str">
            <v>أ ب هـ1345</v>
          </cell>
          <cell r="E938" t="str">
            <v>0304</v>
          </cell>
          <cell r="F938" t="str">
            <v>KMJRJ18VPXC903893</v>
          </cell>
          <cell r="G938" t="str">
            <v>L D</v>
          </cell>
          <cell r="H938" t="str">
            <v xml:space="preserve">داخل الصيانة </v>
          </cell>
        </row>
        <row r="939">
          <cell r="D939" t="str">
            <v>أ ب ط1345</v>
          </cell>
          <cell r="E939">
            <v>1773</v>
          </cell>
          <cell r="F939" t="str">
            <v>KNGJBF6G47C108765</v>
          </cell>
          <cell r="G939" t="str">
            <v>KIA GRAND</v>
          </cell>
          <cell r="H939" t="str">
            <v>تخزين شميسي</v>
          </cell>
          <cell r="I939">
            <v>40915</v>
          </cell>
          <cell r="J939" t="str">
            <v>تشيك تحت الهنجر</v>
          </cell>
          <cell r="K939" t="str">
            <v>من موسم حج 1432</v>
          </cell>
          <cell r="L939">
            <v>40881</v>
          </cell>
          <cell r="M939">
            <v>40937</v>
          </cell>
          <cell r="N939">
            <v>40937</v>
          </cell>
          <cell r="O939" t="str">
            <v>عيسي محمد ابراهيم</v>
          </cell>
          <cell r="P939">
            <v>11322</v>
          </cell>
        </row>
        <row r="940">
          <cell r="D940" t="str">
            <v>أ ح ر1345</v>
          </cell>
          <cell r="E940">
            <v>13618</v>
          </cell>
          <cell r="F940" t="str">
            <v>LA88J1MC6BA200188</v>
          </cell>
          <cell r="G940" t="str">
            <v>ankei</v>
          </cell>
          <cell r="H940" t="str">
            <v>تخزين الدمام</v>
          </cell>
          <cell r="K940" t="str">
            <v>حالة البودي سليمة</v>
          </cell>
          <cell r="L940" t="str">
            <v>حالة البودي سليمة</v>
          </cell>
        </row>
        <row r="941">
          <cell r="D941" t="str">
            <v>أ ب هـ1346</v>
          </cell>
          <cell r="E941" t="str">
            <v>0514</v>
          </cell>
          <cell r="F941" t="str">
            <v>KMJRJ18VPXC904138</v>
          </cell>
          <cell r="G941" t="str">
            <v>L D</v>
          </cell>
          <cell r="H941" t="str">
            <v>تخزين شميسي</v>
          </cell>
          <cell r="K941" t="str">
            <v>حالة البودي سليمة</v>
          </cell>
          <cell r="L941" t="str">
            <v>حالة البودي سليمة</v>
          </cell>
        </row>
        <row r="942">
          <cell r="D942" t="str">
            <v>أ ح ر1346</v>
          </cell>
          <cell r="E942">
            <v>13546</v>
          </cell>
          <cell r="F942" t="str">
            <v>LA88J1MC4BA200187</v>
          </cell>
          <cell r="G942" t="str">
            <v>ankei</v>
          </cell>
          <cell r="H942" t="str">
            <v>تخزين الدمام</v>
          </cell>
          <cell r="K942" t="str">
            <v>حالة البودي سليمة</v>
          </cell>
          <cell r="L942" t="str">
            <v>حالة البودي سليمة</v>
          </cell>
        </row>
        <row r="943">
          <cell r="D943" t="str">
            <v>أ ب هـ1347</v>
          </cell>
          <cell r="E943" t="str">
            <v>0516</v>
          </cell>
          <cell r="F943" t="str">
            <v>KMJRJ18VPXC904141</v>
          </cell>
          <cell r="G943" t="str">
            <v>L D</v>
          </cell>
          <cell r="H943" t="str">
            <v>تخزين شميسي</v>
          </cell>
          <cell r="K943" t="str">
            <v>حالة البودي سليمة</v>
          </cell>
          <cell r="L943" t="str">
            <v>حالة البودي سليمة</v>
          </cell>
        </row>
        <row r="944">
          <cell r="D944" t="str">
            <v>أ ب ط1347</v>
          </cell>
          <cell r="E944">
            <v>1776</v>
          </cell>
          <cell r="F944" t="str">
            <v>KNGJBF6G47C108768</v>
          </cell>
          <cell r="G944" t="str">
            <v>KIA GRAND</v>
          </cell>
          <cell r="H944" t="str">
            <v>تخزين شميسي</v>
          </cell>
          <cell r="I944">
            <v>40903</v>
          </cell>
          <cell r="J944">
            <v>40905</v>
          </cell>
          <cell r="K944" t="str">
            <v>حالة البودي سليمة</v>
          </cell>
          <cell r="L944" t="str">
            <v>حالة البودي سليمة</v>
          </cell>
        </row>
        <row r="945">
          <cell r="D945" t="str">
            <v>أ ح ر1347</v>
          </cell>
          <cell r="E945">
            <v>13472</v>
          </cell>
          <cell r="F945" t="str">
            <v>LA88J1MC2BA200186</v>
          </cell>
          <cell r="G945" t="str">
            <v>ankei</v>
          </cell>
          <cell r="H945" t="str">
            <v>تخزين الدمام</v>
          </cell>
          <cell r="K945" t="str">
            <v>حالة البودي سليمة</v>
          </cell>
          <cell r="L945" t="str">
            <v>حالة البودي سليمة</v>
          </cell>
        </row>
        <row r="946">
          <cell r="D946" t="str">
            <v>أ ب هـ1348</v>
          </cell>
          <cell r="E946" t="str">
            <v>0520</v>
          </cell>
          <cell r="F946" t="str">
            <v>KMJRJ18VPXC904145</v>
          </cell>
          <cell r="G946" t="str">
            <v>L D</v>
          </cell>
          <cell r="H946" t="str">
            <v>تخزين شميسي</v>
          </cell>
          <cell r="I946">
            <v>40918</v>
          </cell>
          <cell r="J946">
            <v>40919</v>
          </cell>
        </row>
        <row r="947">
          <cell r="D947" t="str">
            <v>أ ب ط1348</v>
          </cell>
          <cell r="E947">
            <v>1777</v>
          </cell>
          <cell r="F947" t="str">
            <v>KNGJBF6G47C108769</v>
          </cell>
          <cell r="G947" t="str">
            <v>KIA GRAND</v>
          </cell>
          <cell r="H947" t="str">
            <v>تخزين شميسي</v>
          </cell>
          <cell r="I947">
            <v>40881</v>
          </cell>
          <cell r="J947">
            <v>40896</v>
          </cell>
          <cell r="K947">
            <v>40877</v>
          </cell>
          <cell r="L947">
            <v>40881</v>
          </cell>
        </row>
        <row r="948">
          <cell r="D948" t="str">
            <v>أ ح ر1348</v>
          </cell>
          <cell r="E948">
            <v>13401</v>
          </cell>
          <cell r="F948" t="str">
            <v>LA88J1MC0BA200185</v>
          </cell>
          <cell r="G948" t="str">
            <v>ankei</v>
          </cell>
          <cell r="H948" t="str">
            <v>تخزين شميسي</v>
          </cell>
          <cell r="K948" t="str">
            <v>حالة البودي سليمة</v>
          </cell>
          <cell r="L948" t="str">
            <v>حالة البودي سليمة</v>
          </cell>
        </row>
        <row r="949">
          <cell r="D949" t="str">
            <v>أ ب هـ1349</v>
          </cell>
          <cell r="E949" t="str">
            <v>0525</v>
          </cell>
          <cell r="F949" t="str">
            <v>KMJRJ18VPXC904152</v>
          </cell>
          <cell r="G949" t="str">
            <v>L D</v>
          </cell>
          <cell r="H949" t="str">
            <v>تخزين شميسي</v>
          </cell>
          <cell r="K949" t="str">
            <v>حالة البودي سليمة</v>
          </cell>
          <cell r="L949" t="str">
            <v>حالة البودي سليمة</v>
          </cell>
        </row>
        <row r="950">
          <cell r="D950" t="str">
            <v>أ ب ط1349</v>
          </cell>
          <cell r="E950">
            <v>1778</v>
          </cell>
          <cell r="F950" t="str">
            <v>KNGJBF6G47C108770</v>
          </cell>
          <cell r="G950" t="str">
            <v>KIA GRAND</v>
          </cell>
          <cell r="H950" t="str">
            <v>عقود تشغيل</v>
          </cell>
          <cell r="I950">
            <v>40881</v>
          </cell>
          <cell r="J950">
            <v>40896</v>
          </cell>
          <cell r="K950" t="str">
            <v>حالة البودي سليمة</v>
          </cell>
          <cell r="L950" t="str">
            <v>حالة البودي سليمة</v>
          </cell>
          <cell r="O950" t="str">
            <v>محمود احمد</v>
          </cell>
          <cell r="P950">
            <v>7949</v>
          </cell>
        </row>
        <row r="951">
          <cell r="D951" t="str">
            <v>أ ح ر1349</v>
          </cell>
          <cell r="E951">
            <v>13729</v>
          </cell>
          <cell r="F951" t="str">
            <v>LA88J1MC9BA200184</v>
          </cell>
          <cell r="G951" t="str">
            <v>ankei</v>
          </cell>
          <cell r="H951" t="str">
            <v>تخزين الدمام</v>
          </cell>
          <cell r="K951" t="str">
            <v>حالة البودي سليمة</v>
          </cell>
          <cell r="L951" t="str">
            <v>حالة البودي سليمة</v>
          </cell>
        </row>
        <row r="952">
          <cell r="D952" t="str">
            <v>أ ب هـ1350</v>
          </cell>
          <cell r="E952" t="str">
            <v>0526</v>
          </cell>
          <cell r="F952" t="str">
            <v>KMJRJ18VPXC904153</v>
          </cell>
          <cell r="G952" t="str">
            <v>L D</v>
          </cell>
          <cell r="H952" t="str">
            <v>تخزين شميسي</v>
          </cell>
          <cell r="K952" t="str">
            <v>حالة البودي سليمة</v>
          </cell>
          <cell r="L952" t="str">
            <v>حالة البودي سليمة</v>
          </cell>
        </row>
        <row r="953">
          <cell r="D953" t="str">
            <v>أ ب ط1350</v>
          </cell>
          <cell r="E953">
            <v>1779</v>
          </cell>
          <cell r="F953" t="str">
            <v>KNGJBF6G47C108771</v>
          </cell>
          <cell r="G953" t="str">
            <v>KIA GRAND</v>
          </cell>
          <cell r="H953" t="str">
            <v>عقود تشغيل</v>
          </cell>
          <cell r="I953">
            <v>40884</v>
          </cell>
          <cell r="J953">
            <v>40884</v>
          </cell>
          <cell r="K953">
            <v>40880</v>
          </cell>
          <cell r="L953">
            <v>40881</v>
          </cell>
          <cell r="O953" t="str">
            <v>جان محمد محمد</v>
          </cell>
          <cell r="P953">
            <v>7863</v>
          </cell>
        </row>
        <row r="954">
          <cell r="D954" t="str">
            <v>أ ح ر1350</v>
          </cell>
          <cell r="E954">
            <v>13655</v>
          </cell>
          <cell r="F954" t="str">
            <v>LA88J1MC7BA200183</v>
          </cell>
          <cell r="G954" t="str">
            <v>ankei</v>
          </cell>
          <cell r="H954" t="str">
            <v>تخزين شميسي</v>
          </cell>
          <cell r="K954" t="str">
            <v>حالة البودي سليمة</v>
          </cell>
          <cell r="L954" t="str">
            <v>حالة البودي سليمة</v>
          </cell>
        </row>
        <row r="955">
          <cell r="D955" t="str">
            <v>أ ب هـ1351</v>
          </cell>
          <cell r="E955" t="str">
            <v>0543</v>
          </cell>
          <cell r="F955" t="str">
            <v>KMJRJ18VPXC904173</v>
          </cell>
          <cell r="G955" t="str">
            <v>L D</v>
          </cell>
          <cell r="H955" t="str">
            <v>تخزين شميسي</v>
          </cell>
        </row>
        <row r="956">
          <cell r="D956" t="str">
            <v>أ ب ط1351</v>
          </cell>
          <cell r="E956">
            <v>1780</v>
          </cell>
          <cell r="F956" t="str">
            <v>KNGJBF6G47C108772</v>
          </cell>
          <cell r="G956" t="str">
            <v>KIA GRAND</v>
          </cell>
          <cell r="H956" t="str">
            <v>عقود تشغيل</v>
          </cell>
          <cell r="I956">
            <v>40881</v>
          </cell>
          <cell r="J956">
            <v>40882</v>
          </cell>
          <cell r="K956">
            <v>40887</v>
          </cell>
          <cell r="L956">
            <v>40897</v>
          </cell>
          <cell r="O956" t="str">
            <v xml:space="preserve">محمد اقبال </v>
          </cell>
          <cell r="P956">
            <v>8161</v>
          </cell>
        </row>
        <row r="957">
          <cell r="D957" t="str">
            <v>أ ح ر1351</v>
          </cell>
          <cell r="E957">
            <v>13582</v>
          </cell>
          <cell r="F957" t="str">
            <v>LA88J1MC5BA200182</v>
          </cell>
          <cell r="G957" t="str">
            <v>ankei</v>
          </cell>
          <cell r="H957" t="str">
            <v>تخزين الدمام</v>
          </cell>
          <cell r="K957" t="str">
            <v>حالة البودي سليمة</v>
          </cell>
          <cell r="L957" t="str">
            <v>حالة البودي سليمة</v>
          </cell>
        </row>
        <row r="958">
          <cell r="D958" t="str">
            <v>أ ب هـ1352</v>
          </cell>
          <cell r="E958" t="str">
            <v>0662</v>
          </cell>
          <cell r="F958" t="str">
            <v>KMJRJ18VPXC904308</v>
          </cell>
          <cell r="G958" t="str">
            <v>L D</v>
          </cell>
          <cell r="H958" t="str">
            <v>ماكينة</v>
          </cell>
        </row>
        <row r="959">
          <cell r="D959" t="str">
            <v>أ ب ط1352</v>
          </cell>
          <cell r="E959">
            <v>1781</v>
          </cell>
          <cell r="F959" t="str">
            <v>KNGJBF6G47C108773</v>
          </cell>
          <cell r="G959" t="str">
            <v>KIA GRAND</v>
          </cell>
          <cell r="H959" t="str">
            <v xml:space="preserve">داخل الصيانة </v>
          </cell>
          <cell r="I959">
            <v>40919</v>
          </cell>
          <cell r="K959" t="str">
            <v>حالة البودي سليمة</v>
          </cell>
          <cell r="L959" t="str">
            <v>حالة البودي سليمة</v>
          </cell>
          <cell r="M959">
            <v>40894</v>
          </cell>
          <cell r="N959">
            <v>40929</v>
          </cell>
        </row>
        <row r="960">
          <cell r="D960" t="str">
            <v>أ ح ر1352</v>
          </cell>
          <cell r="E960">
            <v>13509</v>
          </cell>
          <cell r="F960" t="str">
            <v>LA88J1MC3BA200181</v>
          </cell>
          <cell r="G960" t="str">
            <v>ankei</v>
          </cell>
          <cell r="H960" t="str">
            <v>تخزين الدمام</v>
          </cell>
          <cell r="K960" t="str">
            <v>حالة البودي سليمة</v>
          </cell>
          <cell r="L960" t="str">
            <v>حالة البودي سليمة</v>
          </cell>
        </row>
        <row r="961">
          <cell r="D961" t="str">
            <v>أ ب هـ1353</v>
          </cell>
          <cell r="E961" t="str">
            <v>0555</v>
          </cell>
          <cell r="F961" t="str">
            <v>KMJRJ18VPXC904185</v>
          </cell>
          <cell r="G961" t="str">
            <v>L D</v>
          </cell>
          <cell r="H961" t="str">
            <v xml:space="preserve">داخل الصيانة </v>
          </cell>
        </row>
        <row r="962">
          <cell r="D962" t="str">
            <v>أ ب ط1353</v>
          </cell>
          <cell r="E962">
            <v>1782</v>
          </cell>
          <cell r="F962" t="str">
            <v>KNGJBF6G47C108774</v>
          </cell>
          <cell r="G962" t="str">
            <v>KIA GRAND</v>
          </cell>
          <cell r="H962" t="str">
            <v>عقود تشغيل</v>
          </cell>
          <cell r="I962">
            <v>40915</v>
          </cell>
          <cell r="J962" t="str">
            <v>تشيك تحت الهنجر</v>
          </cell>
          <cell r="K962" t="str">
            <v>حالة البودي سليمة</v>
          </cell>
          <cell r="L962" t="str">
            <v>حالة البودي سليمة</v>
          </cell>
          <cell r="O962" t="str">
            <v>محمد شريف</v>
          </cell>
          <cell r="P962">
            <v>7936</v>
          </cell>
        </row>
        <row r="963">
          <cell r="D963" t="str">
            <v>أ ب هـ1354</v>
          </cell>
          <cell r="E963" t="str">
            <v>0558</v>
          </cell>
          <cell r="F963" t="str">
            <v>KMJRJ18VPXC904188</v>
          </cell>
          <cell r="G963" t="str">
            <v>L D</v>
          </cell>
          <cell r="H963" t="str">
            <v>تخزين شميسي</v>
          </cell>
          <cell r="K963" t="str">
            <v>حالة البودي سليمة</v>
          </cell>
          <cell r="L963" t="str">
            <v>حالة البودي سليمة</v>
          </cell>
        </row>
        <row r="964">
          <cell r="D964" t="str">
            <v>أ ب ط1354</v>
          </cell>
          <cell r="E964">
            <v>1793</v>
          </cell>
          <cell r="F964" t="str">
            <v>KNGJBF6G47C108785</v>
          </cell>
          <cell r="G964" t="str">
            <v>KIA GRAND</v>
          </cell>
          <cell r="H964" t="str">
            <v>تخزين شميسي</v>
          </cell>
          <cell r="I964">
            <v>40883</v>
          </cell>
          <cell r="J964">
            <v>40884</v>
          </cell>
          <cell r="K964">
            <v>40887</v>
          </cell>
          <cell r="L964">
            <v>40905</v>
          </cell>
          <cell r="M964">
            <v>40894</v>
          </cell>
        </row>
        <row r="965">
          <cell r="D965" t="str">
            <v>أ ح ر1354</v>
          </cell>
          <cell r="E965">
            <v>13479</v>
          </cell>
          <cell r="F965" t="str">
            <v>LA88J1MC2BA200270</v>
          </cell>
          <cell r="G965" t="str">
            <v>ankei</v>
          </cell>
          <cell r="H965" t="str">
            <v>تخزين الدمام</v>
          </cell>
          <cell r="K965" t="str">
            <v>حالة البودي سليمة</v>
          </cell>
          <cell r="L965" t="str">
            <v>حالة البودي سليمة</v>
          </cell>
        </row>
        <row r="966">
          <cell r="D966" t="str">
            <v>أ ب هـ1355</v>
          </cell>
          <cell r="E966" t="str">
            <v>0565</v>
          </cell>
          <cell r="F966" t="str">
            <v>KMJRJ18VPXC904195</v>
          </cell>
          <cell r="G966" t="str">
            <v>L D</v>
          </cell>
          <cell r="H966" t="str">
            <v xml:space="preserve">داخل الصيانة </v>
          </cell>
          <cell r="I966" t="str">
            <v>من موسم حج 1432</v>
          </cell>
        </row>
        <row r="967">
          <cell r="D967" t="str">
            <v>أ ب ط1355</v>
          </cell>
          <cell r="E967">
            <v>1795</v>
          </cell>
          <cell r="F967" t="str">
            <v>KNGJBF6G47C108787</v>
          </cell>
          <cell r="G967" t="str">
            <v>KIA GRAND</v>
          </cell>
          <cell r="H967" t="str">
            <v>تخزين شميسي</v>
          </cell>
          <cell r="I967">
            <v>40884</v>
          </cell>
          <cell r="J967">
            <v>40887</v>
          </cell>
          <cell r="K967" t="str">
            <v>حالة البودي سليمة</v>
          </cell>
          <cell r="L967" t="str">
            <v>حالة البودي سليمة</v>
          </cell>
          <cell r="M967">
            <v>40894</v>
          </cell>
        </row>
        <row r="968">
          <cell r="D968" t="str">
            <v>أ ب هـ1356</v>
          </cell>
          <cell r="E968" t="str">
            <v>0567</v>
          </cell>
          <cell r="F968" t="str">
            <v>KMJRJ18VPXC904197</v>
          </cell>
          <cell r="G968" t="str">
            <v>L D</v>
          </cell>
          <cell r="H968" t="str">
            <v>تخزين شميسي</v>
          </cell>
          <cell r="K968" t="str">
            <v>حالة البودي سليمة</v>
          </cell>
          <cell r="L968" t="str">
            <v>حالة البودي سليمة</v>
          </cell>
        </row>
        <row r="969">
          <cell r="D969" t="str">
            <v>أ ب ط1356</v>
          </cell>
          <cell r="E969">
            <v>1796</v>
          </cell>
          <cell r="F969" t="str">
            <v>KNGJBF6G47C108788</v>
          </cell>
          <cell r="G969" t="str">
            <v>KIA GRAND</v>
          </cell>
          <cell r="H969" t="str">
            <v>عقود تشغيل</v>
          </cell>
          <cell r="I969">
            <v>40881</v>
          </cell>
          <cell r="J969">
            <v>40883</v>
          </cell>
          <cell r="K969">
            <v>40887</v>
          </cell>
          <cell r="L969">
            <v>40899</v>
          </cell>
          <cell r="O969" t="str">
            <v>سلطان معتوق</v>
          </cell>
          <cell r="P969">
            <v>4308</v>
          </cell>
        </row>
        <row r="970">
          <cell r="D970" t="str">
            <v>أ ب هـ1357</v>
          </cell>
          <cell r="E970" t="str">
            <v>0581</v>
          </cell>
          <cell r="F970" t="str">
            <v>KMJRJ18VPXC904213</v>
          </cell>
          <cell r="G970" t="str">
            <v>L D</v>
          </cell>
          <cell r="H970" t="str">
            <v xml:space="preserve">داخل الصيانة </v>
          </cell>
          <cell r="I970">
            <v>40946</v>
          </cell>
        </row>
        <row r="971">
          <cell r="D971" t="str">
            <v>أ ب ط1357</v>
          </cell>
          <cell r="E971">
            <v>1819</v>
          </cell>
          <cell r="F971" t="str">
            <v>KNGJBF6G47C108811</v>
          </cell>
          <cell r="G971" t="str">
            <v>KIA GRAND</v>
          </cell>
          <cell r="H971" t="str">
            <v xml:space="preserve">داخل الصيانة </v>
          </cell>
          <cell r="I971">
            <v>40884</v>
          </cell>
          <cell r="J971">
            <v>40940</v>
          </cell>
          <cell r="K971">
            <v>40878</v>
          </cell>
          <cell r="L971">
            <v>40892</v>
          </cell>
          <cell r="M971">
            <v>40894</v>
          </cell>
        </row>
        <row r="972">
          <cell r="D972" t="str">
            <v>أ ب هـ1358</v>
          </cell>
          <cell r="E972" t="str">
            <v>0582</v>
          </cell>
          <cell r="F972" t="str">
            <v>KMJRJ18VPXC904214</v>
          </cell>
          <cell r="G972" t="str">
            <v>L D</v>
          </cell>
          <cell r="H972" t="str">
            <v>تخزين شميسي</v>
          </cell>
          <cell r="K972" t="str">
            <v>حالة البودي سليمة</v>
          </cell>
          <cell r="L972" t="str">
            <v>حالة البودي سليمة</v>
          </cell>
        </row>
        <row r="973">
          <cell r="D973" t="str">
            <v>أ ب ط1358</v>
          </cell>
          <cell r="E973">
            <v>1842</v>
          </cell>
          <cell r="F973" t="str">
            <v>KNGJBF6G47C108834</v>
          </cell>
          <cell r="G973" t="str">
            <v>KIA GRAND</v>
          </cell>
          <cell r="H973" t="str">
            <v>تخزين شميسي</v>
          </cell>
          <cell r="I973">
            <v>40915</v>
          </cell>
          <cell r="J973" t="str">
            <v>تشيك تحت الهنجر</v>
          </cell>
          <cell r="K973">
            <v>40869</v>
          </cell>
          <cell r="L973">
            <v>40874</v>
          </cell>
          <cell r="M973">
            <v>40894</v>
          </cell>
        </row>
        <row r="974">
          <cell r="D974" t="str">
            <v>أ ب هـ1359</v>
          </cell>
          <cell r="E974" t="str">
            <v>0583</v>
          </cell>
          <cell r="F974" t="str">
            <v>KMJRJ18VPXC904215</v>
          </cell>
          <cell r="G974" t="str">
            <v>L D</v>
          </cell>
          <cell r="H974" t="str">
            <v>تخزين شميسي</v>
          </cell>
          <cell r="K974" t="str">
            <v>حالة البودي سليمة</v>
          </cell>
          <cell r="L974" t="str">
            <v>حالة البودي سليمة</v>
          </cell>
        </row>
        <row r="975">
          <cell r="D975" t="str">
            <v>أ ب ط1359</v>
          </cell>
          <cell r="E975">
            <v>1841</v>
          </cell>
          <cell r="F975" t="str">
            <v>KNGJBF6G47C108833</v>
          </cell>
          <cell r="G975" t="str">
            <v>KIA GRAND</v>
          </cell>
          <cell r="H975" t="str">
            <v>عقود تشغيل</v>
          </cell>
          <cell r="I975">
            <v>40881</v>
          </cell>
          <cell r="J975">
            <v>40882</v>
          </cell>
          <cell r="K975" t="str">
            <v>حالة البودي سليمة</v>
          </cell>
          <cell r="L975" t="str">
            <v>حالة البودي سليمة</v>
          </cell>
          <cell r="M975">
            <v>40894</v>
          </cell>
          <cell r="O975" t="str">
            <v>محمد عيده محمد</v>
          </cell>
          <cell r="P975">
            <v>50073</v>
          </cell>
        </row>
        <row r="976">
          <cell r="D976" t="str">
            <v>أ ب هـ1360</v>
          </cell>
          <cell r="E976" t="str">
            <v>0593</v>
          </cell>
          <cell r="F976" t="str">
            <v>KMJRJ18VPXC904227</v>
          </cell>
          <cell r="G976" t="str">
            <v>L D</v>
          </cell>
          <cell r="H976" t="str">
            <v>داخل السمكرة</v>
          </cell>
          <cell r="I976">
            <v>40917</v>
          </cell>
          <cell r="J976">
            <v>40919</v>
          </cell>
        </row>
        <row r="977">
          <cell r="D977" t="str">
            <v>أ ب ط1360</v>
          </cell>
          <cell r="E977">
            <v>1843</v>
          </cell>
          <cell r="F977" t="str">
            <v>KNGJBF6G47C108835</v>
          </cell>
          <cell r="G977" t="str">
            <v>KIA GRAND</v>
          </cell>
          <cell r="H977" t="str">
            <v>عقود تشغيل</v>
          </cell>
          <cell r="K977" t="str">
            <v>حالة البودي سليمة</v>
          </cell>
          <cell r="L977" t="str">
            <v>حالة البودي سليمة</v>
          </cell>
          <cell r="O977" t="str">
            <v>سعيد سويعد الحربي</v>
          </cell>
          <cell r="P977">
            <v>4857</v>
          </cell>
        </row>
        <row r="978">
          <cell r="D978" t="str">
            <v>أ ب هـ1361</v>
          </cell>
          <cell r="E978" t="str">
            <v>0594</v>
          </cell>
          <cell r="F978" t="str">
            <v>KMJRJ18VPXC904229</v>
          </cell>
          <cell r="G978" t="str">
            <v>L D</v>
          </cell>
          <cell r="H978" t="str">
            <v>عفيف</v>
          </cell>
          <cell r="O978" t="str">
            <v>مهل صخيرالعتيبي</v>
          </cell>
          <cell r="P978">
            <v>1007184771</v>
          </cell>
        </row>
        <row r="979">
          <cell r="D979" t="str">
            <v>أ ب ط1361</v>
          </cell>
          <cell r="E979">
            <v>1844</v>
          </cell>
          <cell r="F979" t="str">
            <v>KNGJBF6G47C108836</v>
          </cell>
          <cell r="G979" t="str">
            <v>KIA GRAND</v>
          </cell>
          <cell r="H979" t="str">
            <v>عقود تشغيل</v>
          </cell>
          <cell r="I979">
            <v>40883</v>
          </cell>
          <cell r="J979">
            <v>40884</v>
          </cell>
          <cell r="K979" t="str">
            <v>حالة البودي سليمة</v>
          </cell>
          <cell r="L979" t="str">
            <v>حالة البودي سليمة</v>
          </cell>
          <cell r="M979">
            <v>40894</v>
          </cell>
          <cell r="O979" t="str">
            <v>حماد محمود</v>
          </cell>
          <cell r="P979">
            <v>11170</v>
          </cell>
        </row>
        <row r="980">
          <cell r="D980" t="str">
            <v>أ ب هـ1362</v>
          </cell>
          <cell r="E980" t="str">
            <v>0603</v>
          </cell>
          <cell r="F980" t="str">
            <v>KMJRJ18VPXC904241</v>
          </cell>
          <cell r="G980" t="str">
            <v>L D</v>
          </cell>
          <cell r="H980" t="str">
            <v xml:space="preserve">داخل الصيانة </v>
          </cell>
        </row>
        <row r="981">
          <cell r="D981" t="str">
            <v>أ ب ط1362</v>
          </cell>
          <cell r="E981">
            <v>1845</v>
          </cell>
          <cell r="F981" t="str">
            <v>KNGJBF6G47C108837</v>
          </cell>
          <cell r="G981" t="str">
            <v>KIA GRAND</v>
          </cell>
          <cell r="H981" t="str">
            <v xml:space="preserve">داخل الصيانة </v>
          </cell>
          <cell r="I981">
            <v>40915</v>
          </cell>
          <cell r="J981" t="str">
            <v>تشيك تحت الهنجر</v>
          </cell>
          <cell r="K981" t="str">
            <v>حالة البودي سليمة</v>
          </cell>
          <cell r="L981" t="str">
            <v>حالة البودي سليمة</v>
          </cell>
        </row>
        <row r="982">
          <cell r="D982" t="str">
            <v>أ ب هـ1363</v>
          </cell>
          <cell r="E982" t="str">
            <v>0610</v>
          </cell>
          <cell r="F982" t="str">
            <v>KMJRJ18VPXC904250</v>
          </cell>
          <cell r="G982" t="str">
            <v>L D</v>
          </cell>
          <cell r="H982" t="str">
            <v>تخزين شميسي</v>
          </cell>
        </row>
        <row r="983">
          <cell r="D983" t="str">
            <v>أ ب ط1363</v>
          </cell>
          <cell r="E983">
            <v>1846</v>
          </cell>
          <cell r="F983" t="str">
            <v>KNGJBF6G47C108838</v>
          </cell>
          <cell r="G983" t="str">
            <v>KIA GRAND</v>
          </cell>
          <cell r="H983" t="str">
            <v>تخزين شميسي</v>
          </cell>
          <cell r="I983">
            <v>40883</v>
          </cell>
          <cell r="J983">
            <v>40895</v>
          </cell>
          <cell r="K983" t="str">
            <v>حالة البودي سليمة</v>
          </cell>
          <cell r="L983" t="str">
            <v>حالة البودي سليمة</v>
          </cell>
        </row>
        <row r="984">
          <cell r="D984" t="str">
            <v>أ ب هـ1364</v>
          </cell>
          <cell r="E984" t="str">
            <v>0625</v>
          </cell>
          <cell r="F984" t="str">
            <v>KMJRJ18VPXC904265</v>
          </cell>
          <cell r="G984" t="str">
            <v>L D</v>
          </cell>
          <cell r="H984" t="str">
            <v>تخزين شميسي</v>
          </cell>
        </row>
        <row r="985">
          <cell r="D985" t="str">
            <v>أ ب ط1364</v>
          </cell>
          <cell r="E985">
            <v>4218</v>
          </cell>
          <cell r="F985" t="str">
            <v>KNGJAK5E17F203619</v>
          </cell>
          <cell r="G985" t="str">
            <v>KIA</v>
          </cell>
          <cell r="H985" t="str">
            <v>بريدة</v>
          </cell>
          <cell r="O985" t="str">
            <v>عبدالرحمن الحاجي</v>
          </cell>
          <cell r="P985">
            <v>8859</v>
          </cell>
        </row>
        <row r="986">
          <cell r="D986" t="str">
            <v>أ ب هـ1365</v>
          </cell>
          <cell r="E986" t="str">
            <v>0640</v>
          </cell>
          <cell r="F986" t="str">
            <v>KMJRJ18VPXC904283</v>
          </cell>
          <cell r="G986" t="str">
            <v>L D</v>
          </cell>
          <cell r="H986" t="str">
            <v>تخزين شميسي</v>
          </cell>
          <cell r="K986" t="str">
            <v>حالة البودي سليمة</v>
          </cell>
          <cell r="L986" t="str">
            <v>حالة البودي سليمة</v>
          </cell>
        </row>
        <row r="987">
          <cell r="D987" t="str">
            <v>ا ب ط 1365</v>
          </cell>
          <cell r="E987">
            <v>4212</v>
          </cell>
          <cell r="F987" t="str">
            <v>KNGJAK5E07F203613</v>
          </cell>
          <cell r="G987" t="str">
            <v>KIA</v>
          </cell>
          <cell r="H987" t="str">
            <v xml:space="preserve"> المدينة</v>
          </cell>
          <cell r="O987" t="str">
            <v>مسعود عايض مغيثم الحيسوي</v>
          </cell>
          <cell r="P987">
            <v>1043356342</v>
          </cell>
        </row>
        <row r="988">
          <cell r="D988" t="str">
            <v>أ ب هـ1366</v>
          </cell>
          <cell r="E988" t="str">
            <v>0655</v>
          </cell>
          <cell r="F988" t="str">
            <v>KMJRJ18VPXC904300</v>
          </cell>
          <cell r="G988" t="str">
            <v>L D</v>
          </cell>
          <cell r="H988" t="str">
            <v>تخزين شميسي</v>
          </cell>
        </row>
        <row r="989">
          <cell r="D989" t="str">
            <v>أ ب ط1366</v>
          </cell>
          <cell r="E989">
            <v>4220</v>
          </cell>
          <cell r="F989" t="str">
            <v>KNGJAK5EX7F203621</v>
          </cell>
          <cell r="G989" t="str">
            <v>KIA</v>
          </cell>
          <cell r="H989" t="str">
            <v>الحوطه</v>
          </cell>
          <cell r="O989" t="str">
            <v>صالح محمد</v>
          </cell>
          <cell r="P989">
            <v>1022006728</v>
          </cell>
        </row>
        <row r="990">
          <cell r="D990" t="str">
            <v>أ ب هـ1367</v>
          </cell>
          <cell r="E990" t="str">
            <v>0660</v>
          </cell>
          <cell r="F990" t="str">
            <v>KMJRJ18VPXC904306</v>
          </cell>
          <cell r="G990" t="str">
            <v>L D</v>
          </cell>
          <cell r="H990" t="str">
            <v xml:space="preserve">داخل الصيانة </v>
          </cell>
          <cell r="I990">
            <v>40946</v>
          </cell>
          <cell r="K990" t="str">
            <v>حالة البودي سليمة</v>
          </cell>
          <cell r="L990" t="str">
            <v>حالة البودي سليمة</v>
          </cell>
        </row>
        <row r="991">
          <cell r="D991" t="str">
            <v>أ ب ط1367</v>
          </cell>
          <cell r="E991">
            <v>4219</v>
          </cell>
          <cell r="F991" t="str">
            <v>KNGJAK5E87F203620</v>
          </cell>
          <cell r="G991" t="str">
            <v>KIA</v>
          </cell>
          <cell r="H991" t="str">
            <v>القنفذة</v>
          </cell>
          <cell r="O991" t="str">
            <v>محمد حسين</v>
          </cell>
          <cell r="P991">
            <v>1057649293</v>
          </cell>
        </row>
        <row r="992">
          <cell r="D992" t="str">
            <v>أ ب هـ1368</v>
          </cell>
          <cell r="E992" t="str">
            <v>0663</v>
          </cell>
          <cell r="F992" t="str">
            <v>KMJRJ18VPXC904309</v>
          </cell>
          <cell r="G992" t="str">
            <v>L D</v>
          </cell>
          <cell r="H992" t="str">
            <v>تخزين شميسي</v>
          </cell>
          <cell r="I992">
            <v>40938</v>
          </cell>
          <cell r="J992">
            <v>40946</v>
          </cell>
        </row>
        <row r="993">
          <cell r="D993" t="str">
            <v>أ ب ط1368</v>
          </cell>
          <cell r="E993">
            <v>1839</v>
          </cell>
          <cell r="F993" t="str">
            <v>KNGJBF6G47C108831</v>
          </cell>
          <cell r="G993" t="str">
            <v>KIA GRAND</v>
          </cell>
          <cell r="H993" t="str">
            <v>تخزين شميسي</v>
          </cell>
          <cell r="I993">
            <v>40884</v>
          </cell>
          <cell r="J993">
            <v>40887</v>
          </cell>
          <cell r="K993">
            <v>40880</v>
          </cell>
          <cell r="L993">
            <v>40882</v>
          </cell>
          <cell r="M993">
            <v>40894</v>
          </cell>
        </row>
        <row r="994">
          <cell r="D994" t="str">
            <v>أ ب هـ1369</v>
          </cell>
          <cell r="E994" t="str">
            <v>0696</v>
          </cell>
          <cell r="F994" t="str">
            <v>KMJRJ18VPXC904346</v>
          </cell>
          <cell r="G994" t="str">
            <v>L D</v>
          </cell>
          <cell r="H994" t="str">
            <v xml:space="preserve">داخل الصيانة </v>
          </cell>
        </row>
        <row r="995">
          <cell r="D995" t="str">
            <v>أ ب ط1369</v>
          </cell>
          <cell r="E995">
            <v>1829</v>
          </cell>
          <cell r="F995" t="str">
            <v>KNGJBF6G47C108821</v>
          </cell>
          <cell r="G995" t="str">
            <v>KIA GRAND</v>
          </cell>
          <cell r="H995" t="str">
            <v>عقود تشغيل</v>
          </cell>
          <cell r="I995">
            <v>40884</v>
          </cell>
          <cell r="J995">
            <v>40887</v>
          </cell>
          <cell r="K995">
            <v>40877</v>
          </cell>
          <cell r="L995">
            <v>40881</v>
          </cell>
          <cell r="M995">
            <v>40894</v>
          </cell>
          <cell r="O995" t="str">
            <v>سرحان مقبل اللهيبي</v>
          </cell>
          <cell r="P995">
            <v>4313</v>
          </cell>
        </row>
        <row r="996">
          <cell r="D996" t="str">
            <v>أ ب هـ1370</v>
          </cell>
          <cell r="E996" t="str">
            <v>0732</v>
          </cell>
          <cell r="F996" t="str">
            <v>KMJRJ18VPXC904389</v>
          </cell>
          <cell r="G996" t="str">
            <v>L D</v>
          </cell>
          <cell r="H996" t="str">
            <v xml:space="preserve">داخل الصيانة </v>
          </cell>
          <cell r="K996" t="str">
            <v>حالة البودي سليمة</v>
          </cell>
          <cell r="L996" t="str">
            <v>حالة البودي سليمة</v>
          </cell>
        </row>
        <row r="997">
          <cell r="D997" t="str">
            <v>أ ب ط1370</v>
          </cell>
          <cell r="E997">
            <v>1838</v>
          </cell>
          <cell r="F997" t="str">
            <v>KNGJBF6G47C108830</v>
          </cell>
          <cell r="G997" t="str">
            <v>KIA GRAND</v>
          </cell>
          <cell r="H997" t="str">
            <v>تخزين شميسي</v>
          </cell>
          <cell r="I997">
            <v>40915</v>
          </cell>
          <cell r="J997" t="str">
            <v>تشيك تحت الهنجر</v>
          </cell>
          <cell r="K997" t="str">
            <v>حالة البودي سليمة</v>
          </cell>
          <cell r="L997" t="str">
            <v>حالة البودي سليمة</v>
          </cell>
        </row>
        <row r="998">
          <cell r="D998" t="str">
            <v>أ ب هـ1371</v>
          </cell>
          <cell r="E998" t="str">
            <v>0739</v>
          </cell>
          <cell r="F998" t="str">
            <v>KMJRJ18VPXC904396</v>
          </cell>
          <cell r="G998" t="str">
            <v>L D</v>
          </cell>
          <cell r="H998" t="str">
            <v>تخزين شميسي</v>
          </cell>
          <cell r="K998" t="str">
            <v>حالة البودي سليمة</v>
          </cell>
          <cell r="L998" t="str">
            <v>حالة البودي سليمة</v>
          </cell>
        </row>
        <row r="999">
          <cell r="D999" t="str">
            <v>أ ب ط1371</v>
          </cell>
          <cell r="E999">
            <v>1830</v>
          </cell>
          <cell r="F999" t="str">
            <v>KNGJBF6G47C108822</v>
          </cell>
          <cell r="G999" t="str">
            <v>KIA GRAND</v>
          </cell>
          <cell r="H999" t="str">
            <v>تخزين شميسي</v>
          </cell>
          <cell r="I999">
            <v>40915</v>
          </cell>
          <cell r="J999" t="str">
            <v>تشيك تحت الهنجر</v>
          </cell>
          <cell r="K999" t="str">
            <v>حالة البودي سليمة</v>
          </cell>
          <cell r="L999" t="str">
            <v>حالة البودي سليمة</v>
          </cell>
        </row>
        <row r="1000">
          <cell r="D1000" t="str">
            <v>أ ب هـ1372</v>
          </cell>
          <cell r="E1000" t="str">
            <v>0744</v>
          </cell>
          <cell r="F1000" t="str">
            <v>KMJRJ18VPXC904402</v>
          </cell>
          <cell r="G1000" t="str">
            <v>L D</v>
          </cell>
          <cell r="H1000" t="str">
            <v>تخزين شميسي</v>
          </cell>
          <cell r="I1000" t="str">
            <v>0102/2012</v>
          </cell>
          <cell r="J1000">
            <v>40945</v>
          </cell>
        </row>
        <row r="1001">
          <cell r="D1001" t="str">
            <v>أ ب ط1372</v>
          </cell>
          <cell r="E1001">
            <v>1831</v>
          </cell>
          <cell r="F1001" t="str">
            <v>KNGJBF6G47C108823</v>
          </cell>
          <cell r="G1001" t="str">
            <v>KIA GRAND</v>
          </cell>
          <cell r="H1001" t="str">
            <v>تخزين شميسي</v>
          </cell>
          <cell r="I1001">
            <v>40884</v>
          </cell>
          <cell r="J1001">
            <v>40887</v>
          </cell>
          <cell r="K1001" t="str">
            <v>حالة البودي سليمة</v>
          </cell>
          <cell r="L1001" t="str">
            <v>حالة البودي سليمة</v>
          </cell>
        </row>
        <row r="1002">
          <cell r="D1002" t="str">
            <v>أ ب هـ1373</v>
          </cell>
          <cell r="E1002" t="str">
            <v>0748</v>
          </cell>
          <cell r="F1002" t="str">
            <v>KMJRJ18VPXC904406</v>
          </cell>
          <cell r="G1002" t="str">
            <v>L D</v>
          </cell>
          <cell r="H1002" t="str">
            <v>تخزين شميسي</v>
          </cell>
          <cell r="K1002" t="str">
            <v>حالة البودي سليمة</v>
          </cell>
          <cell r="L1002" t="str">
            <v>حالة البودي سليمة</v>
          </cell>
        </row>
        <row r="1003">
          <cell r="D1003" t="str">
            <v>أ ب ط1373</v>
          </cell>
          <cell r="E1003">
            <v>1832</v>
          </cell>
          <cell r="F1003" t="str">
            <v>KNGJBF6G47C108824</v>
          </cell>
          <cell r="G1003" t="str">
            <v>KIA GRAND</v>
          </cell>
          <cell r="H1003" t="str">
            <v>عقود تشغيل</v>
          </cell>
          <cell r="I1003">
            <v>40919</v>
          </cell>
          <cell r="J1003">
            <v>40931</v>
          </cell>
          <cell r="K1003">
            <v>40880</v>
          </cell>
          <cell r="L1003">
            <v>40881</v>
          </cell>
          <cell r="O1003" t="str">
            <v>رفاقت حسين</v>
          </cell>
          <cell r="P1003">
            <v>8207</v>
          </cell>
        </row>
        <row r="1004">
          <cell r="D1004" t="str">
            <v>أ ب هـ1374</v>
          </cell>
          <cell r="E1004" t="str">
            <v>0750</v>
          </cell>
          <cell r="F1004" t="str">
            <v>KMJRJ18VPXC904408</v>
          </cell>
          <cell r="G1004" t="str">
            <v>L D</v>
          </cell>
          <cell r="H1004" t="str">
            <v>تخزين شميسي</v>
          </cell>
        </row>
        <row r="1005">
          <cell r="D1005" t="str">
            <v>أ ب ط1374</v>
          </cell>
          <cell r="E1005">
            <v>1840</v>
          </cell>
          <cell r="F1005" t="str">
            <v>KNGJBF6G47C108832</v>
          </cell>
          <cell r="G1005" t="str">
            <v>KIA GRAND</v>
          </cell>
          <cell r="H1005" t="str">
            <v>عقود تشغيل</v>
          </cell>
          <cell r="I1005">
            <v>40882</v>
          </cell>
          <cell r="J1005">
            <v>40883</v>
          </cell>
          <cell r="K1005" t="str">
            <v>حالة البودي سليمة</v>
          </cell>
          <cell r="L1005" t="str">
            <v>حالة البودي سليمة</v>
          </cell>
          <cell r="M1005">
            <v>40894</v>
          </cell>
          <cell r="O1005" t="str">
            <v>احمد ابراهيم محمود</v>
          </cell>
          <cell r="P1005">
            <v>11336</v>
          </cell>
        </row>
        <row r="1006">
          <cell r="D1006" t="str">
            <v>أ ب هـ1375</v>
          </cell>
          <cell r="E1006" t="str">
            <v>0758</v>
          </cell>
          <cell r="F1006" t="str">
            <v>KMJRJ18VPXC904416</v>
          </cell>
          <cell r="G1006" t="str">
            <v>L D</v>
          </cell>
          <cell r="H1006" t="str">
            <v>ماكينة</v>
          </cell>
        </row>
        <row r="1007">
          <cell r="D1007" t="str">
            <v>أ ب ط1375</v>
          </cell>
          <cell r="E1007">
            <v>4216</v>
          </cell>
          <cell r="F1007" t="str">
            <v>KNGJAK5E87F203617</v>
          </cell>
          <cell r="G1007" t="str">
            <v>KIA</v>
          </cell>
          <cell r="H1007" t="str">
            <v xml:space="preserve"> المدينة</v>
          </cell>
          <cell r="O1007" t="str">
            <v>محمد ملا ابراهيم كمال خان</v>
          </cell>
          <cell r="P1007">
            <v>1003638028</v>
          </cell>
        </row>
        <row r="1008">
          <cell r="D1008" t="str">
            <v>أ ب هـ1376</v>
          </cell>
          <cell r="E1008" t="str">
            <v>0792</v>
          </cell>
          <cell r="F1008" t="str">
            <v>KMJRJ18VPXC904452</v>
          </cell>
          <cell r="G1008" t="str">
            <v>L D</v>
          </cell>
          <cell r="H1008" t="str">
            <v>تخزين شميسي</v>
          </cell>
          <cell r="K1008" t="str">
            <v>حالة البودي سليمة</v>
          </cell>
          <cell r="L1008" t="str">
            <v>حالة البودي سليمة</v>
          </cell>
        </row>
        <row r="1009">
          <cell r="D1009" t="str">
            <v>أ ب ط1376</v>
          </cell>
          <cell r="E1009">
            <v>4223</v>
          </cell>
          <cell r="F1009" t="str">
            <v>KNGJAK5E57F203624</v>
          </cell>
          <cell r="G1009" t="str">
            <v>KIA</v>
          </cell>
          <cell r="H1009" t="str">
            <v>بريدة</v>
          </cell>
          <cell r="O1009" t="str">
            <v>صالح شامان</v>
          </cell>
          <cell r="P1009">
            <v>1024949321</v>
          </cell>
        </row>
        <row r="1010">
          <cell r="D1010" t="str">
            <v>أ ب هـ1377</v>
          </cell>
          <cell r="E1010" t="str">
            <v>0457</v>
          </cell>
          <cell r="F1010" t="str">
            <v>KMJRJ18VPXC904067</v>
          </cell>
          <cell r="G1010" t="str">
            <v>L D</v>
          </cell>
          <cell r="H1010" t="str">
            <v xml:space="preserve">داخل الصيانة </v>
          </cell>
        </row>
        <row r="1011">
          <cell r="D1011" t="str">
            <v>أ ب ط1377</v>
          </cell>
          <cell r="E1011">
            <v>4214</v>
          </cell>
          <cell r="F1011" t="str">
            <v>KNGJAK5E47F203615</v>
          </cell>
          <cell r="G1011" t="str">
            <v>KIA</v>
          </cell>
          <cell r="H1011" t="str">
            <v>عنيزة</v>
          </cell>
          <cell r="O1011" t="str">
            <v>محمد على</v>
          </cell>
          <cell r="P1011">
            <v>8882</v>
          </cell>
        </row>
        <row r="1012">
          <cell r="D1012" t="str">
            <v>أ ب هـ1378</v>
          </cell>
          <cell r="E1012" t="str">
            <v>0143</v>
          </cell>
          <cell r="F1012" t="str">
            <v>KMJRJ18VPXC903540</v>
          </cell>
          <cell r="G1012" t="str">
            <v>L D</v>
          </cell>
          <cell r="H1012" t="str">
            <v>ماكينة</v>
          </cell>
        </row>
        <row r="1013">
          <cell r="D1013" t="str">
            <v>أ ب ط1378</v>
          </cell>
          <cell r="E1013">
            <v>4210</v>
          </cell>
          <cell r="F1013" t="str">
            <v>KNGJAK5E77F203611</v>
          </cell>
          <cell r="G1013" t="str">
            <v>KIA</v>
          </cell>
          <cell r="H1013" t="str">
            <v xml:space="preserve"> المدينة</v>
          </cell>
          <cell r="O1013" t="str">
            <v>بهاء دخيل الله</v>
          </cell>
          <cell r="P1013">
            <v>1028133690</v>
          </cell>
        </row>
        <row r="1014">
          <cell r="D1014" t="str">
            <v>أ ب هـ1379</v>
          </cell>
          <cell r="E1014">
            <v>1501</v>
          </cell>
          <cell r="F1014" t="str">
            <v>KNGJAK5E35F203197</v>
          </cell>
          <cell r="G1014" t="str">
            <v>KIA</v>
          </cell>
          <cell r="H1014" t="str">
            <v>الاحساء</v>
          </cell>
          <cell r="O1014" t="str">
            <v>جاسم محمد كاظم</v>
          </cell>
          <cell r="P1014">
            <v>1018015303</v>
          </cell>
        </row>
        <row r="1015">
          <cell r="D1015" t="str">
            <v>أ ب ط1379</v>
          </cell>
          <cell r="E1015">
            <v>4209</v>
          </cell>
          <cell r="F1015" t="str">
            <v>KNGJAK5E57F203610</v>
          </cell>
          <cell r="G1015" t="str">
            <v>KIA</v>
          </cell>
          <cell r="H1015" t="str">
            <v>بريدة</v>
          </cell>
          <cell r="O1015" t="str">
            <v>ابراهيم ماجد</v>
          </cell>
          <cell r="P1015">
            <v>8656</v>
          </cell>
        </row>
        <row r="1016">
          <cell r="D1016" t="str">
            <v>أ ب هـ1380</v>
          </cell>
          <cell r="E1016" t="str">
            <v>0215</v>
          </cell>
          <cell r="F1016" t="str">
            <v>KMJRJ18VPXC903799</v>
          </cell>
          <cell r="G1016" t="str">
            <v>L D</v>
          </cell>
          <cell r="H1016" t="str">
            <v xml:space="preserve">داخل الصيانة </v>
          </cell>
          <cell r="I1016" t="str">
            <v>0102/2012</v>
          </cell>
        </row>
        <row r="1017">
          <cell r="D1017" t="str">
            <v>أ ب ط1380</v>
          </cell>
          <cell r="E1017">
            <v>4211</v>
          </cell>
          <cell r="F1017" t="str">
            <v>KNGJAK5E97F203612</v>
          </cell>
          <cell r="G1017" t="str">
            <v>KIA</v>
          </cell>
          <cell r="H1017" t="str">
            <v xml:space="preserve"> المدينة</v>
          </cell>
          <cell r="O1017" t="str">
            <v>عواد عماش حمدي السهلي</v>
          </cell>
          <cell r="P1017">
            <v>1016700559</v>
          </cell>
        </row>
        <row r="1018">
          <cell r="D1018" t="str">
            <v>أ ح ر1380</v>
          </cell>
          <cell r="E1018">
            <v>13744</v>
          </cell>
          <cell r="F1018" t="str">
            <v>LA88J1MC9BA200332</v>
          </cell>
          <cell r="G1018" t="str">
            <v>ankei</v>
          </cell>
          <cell r="H1018" t="str">
            <v>تخزين الدمام</v>
          </cell>
          <cell r="K1018" t="str">
            <v>حالة البودي سليمة</v>
          </cell>
          <cell r="L1018" t="str">
            <v>حالة البودي سليمة</v>
          </cell>
        </row>
        <row r="1019">
          <cell r="D1019" t="str">
            <v>أ ب هـ1381</v>
          </cell>
          <cell r="E1019" t="str">
            <v>0224</v>
          </cell>
          <cell r="F1019" t="str">
            <v>KMJRJ18VPXC903808</v>
          </cell>
          <cell r="G1019" t="str">
            <v>L D</v>
          </cell>
          <cell r="H1019" t="str">
            <v>تخزين شميسي</v>
          </cell>
          <cell r="I1019">
            <v>40933</v>
          </cell>
          <cell r="J1019">
            <v>40937</v>
          </cell>
          <cell r="K1019" t="str">
            <v>حالة البودي سليمة</v>
          </cell>
          <cell r="L1019" t="str">
            <v>حالة البودي سليمة</v>
          </cell>
        </row>
        <row r="1020">
          <cell r="D1020" t="str">
            <v>أ ب ط1381</v>
          </cell>
          <cell r="E1020">
            <v>4225</v>
          </cell>
          <cell r="F1020" t="str">
            <v>KNGJAK5E97F203626</v>
          </cell>
          <cell r="G1020" t="str">
            <v>KIA</v>
          </cell>
          <cell r="H1020" t="str">
            <v>ينبع البحر</v>
          </cell>
          <cell r="O1020" t="str">
            <v>عبيد فالح المطيري</v>
          </cell>
          <cell r="P1020">
            <v>1067217727</v>
          </cell>
        </row>
        <row r="1021">
          <cell r="D1021" t="str">
            <v>أ ح ر1381</v>
          </cell>
          <cell r="E1021">
            <v>13449</v>
          </cell>
          <cell r="F1021" t="str">
            <v>LA88J1MC1BA200325</v>
          </cell>
          <cell r="G1021" t="str">
            <v>ankei</v>
          </cell>
          <cell r="H1021" t="str">
            <v>تخزين شميسي</v>
          </cell>
          <cell r="K1021" t="str">
            <v>حالة البودي سليمة</v>
          </cell>
          <cell r="L1021" t="str">
            <v>حالة البودي سليمة</v>
          </cell>
        </row>
        <row r="1022">
          <cell r="D1022" t="str">
            <v>أ ب هـ1382</v>
          </cell>
          <cell r="E1022" t="str">
            <v>0836</v>
          </cell>
          <cell r="F1022" t="str">
            <v>KMJRJ18VPXC904499</v>
          </cell>
          <cell r="G1022" t="str">
            <v>L D</v>
          </cell>
          <cell r="H1022" t="str">
            <v>تخزين شميسي</v>
          </cell>
          <cell r="K1022" t="str">
            <v>حالة البودي سليمة</v>
          </cell>
          <cell r="L1022" t="str">
            <v>حالة البودي سليمة</v>
          </cell>
        </row>
        <row r="1023">
          <cell r="D1023" t="str">
            <v>أ ب ط1382</v>
          </cell>
          <cell r="E1023">
            <v>1849</v>
          </cell>
          <cell r="F1023" t="str">
            <v>KNGJBF6G47C108841</v>
          </cell>
          <cell r="G1023" t="str">
            <v>KIA GRAND</v>
          </cell>
          <cell r="H1023" t="str">
            <v>تخزين شميسي</v>
          </cell>
          <cell r="I1023">
            <v>40881</v>
          </cell>
          <cell r="J1023">
            <v>40896</v>
          </cell>
          <cell r="K1023" t="str">
            <v>حالة البودي سليمة</v>
          </cell>
          <cell r="L1023" t="str">
            <v>حالة البودي سليمة</v>
          </cell>
        </row>
        <row r="1024">
          <cell r="D1024" t="str">
            <v>أ ح ر1382</v>
          </cell>
          <cell r="E1024">
            <v>13522</v>
          </cell>
          <cell r="F1024" t="str">
            <v>LA88J1MC3BA200326</v>
          </cell>
          <cell r="G1024" t="str">
            <v>ankei</v>
          </cell>
          <cell r="H1024" t="str">
            <v>تخزين الدمام</v>
          </cell>
          <cell r="K1024" t="str">
            <v>حالة البودي سليمة</v>
          </cell>
          <cell r="L1024" t="str">
            <v>حالة البودي سليمة</v>
          </cell>
        </row>
        <row r="1025">
          <cell r="D1025" t="str">
            <v>أ ب هـ1383</v>
          </cell>
          <cell r="E1025" t="str">
            <v>0410</v>
          </cell>
          <cell r="F1025" t="str">
            <v>KMJRJ18VPXC904013</v>
          </cell>
          <cell r="G1025" t="str">
            <v>L D</v>
          </cell>
          <cell r="H1025" t="str">
            <v>تخزين شميسي</v>
          </cell>
          <cell r="K1025" t="str">
            <v>حالة البودي سليمة</v>
          </cell>
          <cell r="L1025" t="str">
            <v>حالة البودي سليمة</v>
          </cell>
        </row>
        <row r="1026">
          <cell r="D1026" t="str">
            <v>أ ب ط1383</v>
          </cell>
          <cell r="E1026">
            <v>1862</v>
          </cell>
          <cell r="F1026" t="str">
            <v>KNGJBF6G47C108854</v>
          </cell>
          <cell r="G1026" t="str">
            <v>KIA GRAND</v>
          </cell>
          <cell r="H1026" t="str">
            <v>تخزين شميسي</v>
          </cell>
          <cell r="I1026">
            <v>40915</v>
          </cell>
          <cell r="J1026" t="str">
            <v>تشيك تحت الهنجر</v>
          </cell>
          <cell r="K1026" t="str">
            <v>حالة البودي سليمة</v>
          </cell>
          <cell r="L1026" t="str">
            <v>حالة البودي سليمة</v>
          </cell>
        </row>
        <row r="1027">
          <cell r="D1027" t="str">
            <v>أ ح ر1383</v>
          </cell>
          <cell r="E1027">
            <v>13594</v>
          </cell>
          <cell r="F1027" t="str">
            <v>LA88J1MC5BA200327</v>
          </cell>
          <cell r="G1027" t="str">
            <v>ankei</v>
          </cell>
          <cell r="H1027" t="str">
            <v>تخزين الدمام</v>
          </cell>
          <cell r="K1027" t="str">
            <v>حالة البودي سليمة</v>
          </cell>
          <cell r="L1027" t="str">
            <v>حالة البودي سليمة</v>
          </cell>
        </row>
        <row r="1028">
          <cell r="D1028" t="str">
            <v>أ ب هـ1384</v>
          </cell>
          <cell r="E1028" t="str">
            <v>0372</v>
          </cell>
          <cell r="F1028" t="str">
            <v>KMJRJ18VPXC903968</v>
          </cell>
          <cell r="G1028" t="str">
            <v>L D</v>
          </cell>
          <cell r="H1028" t="str">
            <v xml:space="preserve">داخل الصيانة </v>
          </cell>
          <cell r="I1028" t="str">
            <v>من موسم حج 1432</v>
          </cell>
        </row>
        <row r="1029">
          <cell r="D1029" t="str">
            <v>أ ب ط1384</v>
          </cell>
          <cell r="E1029">
            <v>1917</v>
          </cell>
          <cell r="F1029" t="str">
            <v>KNGJAK5E47F203601</v>
          </cell>
          <cell r="G1029" t="str">
            <v>KIA</v>
          </cell>
          <cell r="H1029" t="str">
            <v xml:space="preserve"> المدينة</v>
          </cell>
          <cell r="O1029" t="str">
            <v>خلف العنزي</v>
          </cell>
          <cell r="P1029">
            <v>1047831183</v>
          </cell>
        </row>
        <row r="1030">
          <cell r="D1030" t="str">
            <v>أ ح ر1384</v>
          </cell>
          <cell r="E1030">
            <v>13668</v>
          </cell>
          <cell r="F1030" t="str">
            <v>LA88J1MC7BA200328</v>
          </cell>
          <cell r="G1030" t="str">
            <v>ankei</v>
          </cell>
          <cell r="H1030" t="str">
            <v>تخزين الدمام</v>
          </cell>
          <cell r="K1030" t="str">
            <v>حالة البودي سليمة</v>
          </cell>
          <cell r="L1030" t="str">
            <v>حالة البودي سليمة</v>
          </cell>
        </row>
        <row r="1031">
          <cell r="D1031" t="str">
            <v>أ ب هـ1385</v>
          </cell>
          <cell r="E1031" t="str">
            <v>0832</v>
          </cell>
          <cell r="F1031" t="str">
            <v>KMJRJ18VPXC904495</v>
          </cell>
          <cell r="G1031" t="str">
            <v>L D</v>
          </cell>
          <cell r="H1031" t="str">
            <v>تخزين شميسي</v>
          </cell>
        </row>
        <row r="1032">
          <cell r="D1032" t="str">
            <v>أ ب ط1385</v>
          </cell>
          <cell r="E1032">
            <v>4506</v>
          </cell>
          <cell r="F1032" t="str">
            <v>LA9120G076BJNP003</v>
          </cell>
          <cell r="G1032" t="str">
            <v>NUOPLAN</v>
          </cell>
          <cell r="H1032" t="str">
            <v xml:space="preserve">داخل الصيانة </v>
          </cell>
          <cell r="I1032">
            <v>40916</v>
          </cell>
        </row>
        <row r="1033">
          <cell r="D1033" t="str">
            <v>أ ح ر1385</v>
          </cell>
          <cell r="E1033">
            <v>13743</v>
          </cell>
          <cell r="F1033" t="str">
            <v>LA88J1MC9BA200329</v>
          </cell>
          <cell r="G1033" t="str">
            <v>ankei</v>
          </cell>
          <cell r="H1033" t="str">
            <v>تخزين الدمام</v>
          </cell>
          <cell r="K1033" t="str">
            <v>حالة البودي سليمة</v>
          </cell>
          <cell r="L1033" t="str">
            <v>حالة البودي سليمة</v>
          </cell>
        </row>
        <row r="1034">
          <cell r="D1034" t="str">
            <v>أ ب هـ1386</v>
          </cell>
          <cell r="E1034" t="str">
            <v>0231</v>
          </cell>
          <cell r="F1034" t="str">
            <v>KMJRJ18VPXC903815</v>
          </cell>
          <cell r="G1034" t="str">
            <v>L D</v>
          </cell>
          <cell r="H1034" t="str">
            <v>تخزين شميسي</v>
          </cell>
          <cell r="I1034">
            <v>40944</v>
          </cell>
          <cell r="J1034">
            <v>40946</v>
          </cell>
        </row>
        <row r="1035">
          <cell r="D1035" t="str">
            <v>أ ب ط1386</v>
          </cell>
          <cell r="E1035">
            <v>1794</v>
          </cell>
          <cell r="F1035" t="str">
            <v>KNGJBF6G47C108786</v>
          </cell>
          <cell r="G1035" t="str">
            <v>KIA GRAND</v>
          </cell>
          <cell r="H1035" t="str">
            <v>تخزين شميسي</v>
          </cell>
          <cell r="I1035">
            <v>40915</v>
          </cell>
          <cell r="J1035" t="str">
            <v>تشيك تحت الهنجر</v>
          </cell>
          <cell r="K1035" t="str">
            <v>حالة البودي سليمة</v>
          </cell>
          <cell r="L1035" t="str">
            <v>حالة البودي سليمة</v>
          </cell>
        </row>
        <row r="1036">
          <cell r="D1036" t="str">
            <v>أ ح ر1386</v>
          </cell>
          <cell r="E1036">
            <v>13595</v>
          </cell>
          <cell r="F1036" t="str">
            <v>LA88J1MC5BA200330</v>
          </cell>
          <cell r="G1036" t="str">
            <v>ankei</v>
          </cell>
          <cell r="H1036" t="str">
            <v>تخزين الدمام</v>
          </cell>
          <cell r="K1036" t="str">
            <v>حالة البودي سليمة</v>
          </cell>
          <cell r="L1036" t="str">
            <v>حالة البودي سليمة</v>
          </cell>
        </row>
        <row r="1037">
          <cell r="D1037" t="str">
            <v>أ ب هـ1387</v>
          </cell>
          <cell r="E1037" t="str">
            <v>0037</v>
          </cell>
          <cell r="F1037" t="str">
            <v>KMJRJ18VPXC903415</v>
          </cell>
          <cell r="G1037" t="str">
            <v>L D</v>
          </cell>
          <cell r="H1037" t="str">
            <v>تخزين شميسي</v>
          </cell>
          <cell r="K1037" t="str">
            <v>حالة البودي سليمة</v>
          </cell>
          <cell r="L1037" t="str">
            <v>حالة البودي سليمة</v>
          </cell>
        </row>
        <row r="1038">
          <cell r="D1038" t="str">
            <v>أ ب ط1387</v>
          </cell>
          <cell r="E1038">
            <v>1852</v>
          </cell>
          <cell r="F1038" t="str">
            <v>KNGJBF6G47C108844</v>
          </cell>
          <cell r="G1038" t="str">
            <v>KIA GRAND</v>
          </cell>
          <cell r="H1038" t="str">
            <v>تخزين شميسي</v>
          </cell>
          <cell r="I1038">
            <v>40915</v>
          </cell>
          <cell r="J1038" t="str">
            <v>تشيك تحت الهنجر</v>
          </cell>
          <cell r="K1038" t="str">
            <v>حالة البودي سليمة</v>
          </cell>
          <cell r="L1038" t="str">
            <v>حالة البودي سليمة</v>
          </cell>
        </row>
        <row r="1039">
          <cell r="D1039" t="str">
            <v>أ ح ر1387</v>
          </cell>
          <cell r="E1039">
            <v>13669</v>
          </cell>
          <cell r="F1039" t="str">
            <v>LA88J1MC7BA200331</v>
          </cell>
          <cell r="G1039" t="str">
            <v>ankei</v>
          </cell>
          <cell r="H1039" t="str">
            <v>تخزين الدمام</v>
          </cell>
          <cell r="K1039" t="str">
            <v>حالة البودي سليمة</v>
          </cell>
          <cell r="L1039" t="str">
            <v>حالة البودي سليمة</v>
          </cell>
        </row>
        <row r="1040">
          <cell r="D1040" t="str">
            <v>أ ب هـ1388</v>
          </cell>
          <cell r="E1040" t="str">
            <v>0434</v>
          </cell>
          <cell r="F1040" t="str">
            <v>KMJRJ18VPXC904044</v>
          </cell>
          <cell r="G1040" t="str">
            <v>L D</v>
          </cell>
          <cell r="H1040" t="str">
            <v>تخزين شميسي</v>
          </cell>
          <cell r="K1040" t="str">
            <v>حالة البودي سليمة</v>
          </cell>
          <cell r="L1040" t="str">
            <v>حالة البودي سليمة</v>
          </cell>
        </row>
        <row r="1041">
          <cell r="D1041" t="str">
            <v>أ ب ط1388</v>
          </cell>
          <cell r="E1041">
            <v>4504</v>
          </cell>
          <cell r="F1041" t="str">
            <v>LA91280026BJNP001</v>
          </cell>
          <cell r="G1041" t="str">
            <v>NUOPLAN</v>
          </cell>
          <cell r="H1041" t="str">
            <v>تخزين شميسي</v>
          </cell>
        </row>
        <row r="1042">
          <cell r="D1042" t="str">
            <v>أ ح ر1388</v>
          </cell>
          <cell r="E1042">
            <v>13667</v>
          </cell>
          <cell r="F1042" t="str">
            <v>LA88J1MC7BA200314</v>
          </cell>
          <cell r="G1042" t="str">
            <v>ankei</v>
          </cell>
          <cell r="H1042" t="str">
            <v>تخزين الدمام</v>
          </cell>
          <cell r="K1042" t="str">
            <v>حالة البودي سليمة</v>
          </cell>
          <cell r="L1042" t="str">
            <v>حالة البودي سليمة</v>
          </cell>
        </row>
        <row r="1043">
          <cell r="D1043" t="str">
            <v>أ ب هـ1389</v>
          </cell>
          <cell r="E1043" t="str">
            <v>0128</v>
          </cell>
          <cell r="F1043" t="str">
            <v>KMJRJ18VPXC903525</v>
          </cell>
          <cell r="G1043" t="str">
            <v>L D</v>
          </cell>
          <cell r="H1043" t="str">
            <v>تخزين شميسي</v>
          </cell>
          <cell r="I1043">
            <v>40938</v>
          </cell>
          <cell r="J1043">
            <v>40945</v>
          </cell>
          <cell r="K1043" t="str">
            <v>حالة البودي سليمة</v>
          </cell>
          <cell r="L1043" t="str">
            <v>حالة البودي سليمة</v>
          </cell>
        </row>
        <row r="1044">
          <cell r="D1044" t="str">
            <v>أ ب ط1389</v>
          </cell>
          <cell r="E1044">
            <v>4503</v>
          </cell>
          <cell r="F1044" t="str">
            <v>LA91271016BJNP001</v>
          </cell>
          <cell r="G1044" t="str">
            <v>NUOPLAN</v>
          </cell>
          <cell r="H1044" t="str">
            <v>تخزين شميسي</v>
          </cell>
          <cell r="I1044">
            <v>40895</v>
          </cell>
          <cell r="J1044" t="str">
            <v>تشيك تحت الهنجر</v>
          </cell>
          <cell r="K1044" t="str">
            <v>حالة البودي سليمة</v>
          </cell>
          <cell r="L1044" t="str">
            <v>حالة البودي سليمة</v>
          </cell>
        </row>
        <row r="1045">
          <cell r="D1045" t="str">
            <v>أ ح ر1389</v>
          </cell>
          <cell r="E1045">
            <v>13742</v>
          </cell>
          <cell r="F1045" t="str">
            <v>LA88J1MC9BA200315</v>
          </cell>
          <cell r="G1045" t="str">
            <v>ankei</v>
          </cell>
          <cell r="H1045" t="str">
            <v>تخزين الدمام</v>
          </cell>
          <cell r="K1045" t="str">
            <v>حالة البودي سليمة</v>
          </cell>
          <cell r="L1045" t="str">
            <v>حالة البودي سليمة</v>
          </cell>
        </row>
        <row r="1046">
          <cell r="D1046" t="str">
            <v>أ ب هـ1390</v>
          </cell>
          <cell r="E1046" t="str">
            <v>0485</v>
          </cell>
          <cell r="F1046" t="str">
            <v>KMJRJ18VPXC904104</v>
          </cell>
          <cell r="G1046" t="str">
            <v>L D</v>
          </cell>
          <cell r="H1046" t="str">
            <v xml:space="preserve">داخل الصيانة </v>
          </cell>
          <cell r="I1046">
            <v>40925</v>
          </cell>
        </row>
        <row r="1047">
          <cell r="D1047" t="str">
            <v>أ ب ط1390</v>
          </cell>
          <cell r="E1047">
            <v>4509</v>
          </cell>
          <cell r="F1047" t="str">
            <v>KNGJBF6G47C108469</v>
          </cell>
          <cell r="G1047" t="str">
            <v>GRNDBERD</v>
          </cell>
          <cell r="H1047" t="str">
            <v>تخزين شميسي</v>
          </cell>
          <cell r="I1047">
            <v>40946</v>
          </cell>
          <cell r="J1047">
            <v>40946</v>
          </cell>
          <cell r="K1047">
            <v>40936</v>
          </cell>
          <cell r="M1047">
            <v>40894</v>
          </cell>
        </row>
        <row r="1048">
          <cell r="D1048" t="str">
            <v>أ ك ي1390</v>
          </cell>
          <cell r="E1048">
            <v>5024</v>
          </cell>
          <cell r="F1048" t="str">
            <v>KMJTG18UPWC604345</v>
          </cell>
          <cell r="G1048" t="str">
            <v>AC</v>
          </cell>
          <cell r="H1048" t="str">
            <v>جدة</v>
          </cell>
          <cell r="O1048" t="str">
            <v>علي معيوض عواض</v>
          </cell>
          <cell r="P1048">
            <v>1061410948</v>
          </cell>
        </row>
        <row r="1049">
          <cell r="D1049" t="str">
            <v>أ ح ر1390</v>
          </cell>
          <cell r="E1049">
            <v>13413</v>
          </cell>
          <cell r="F1049" t="str">
            <v>LA88J1MC0BA200316</v>
          </cell>
          <cell r="G1049" t="str">
            <v>ankei</v>
          </cell>
          <cell r="H1049" t="str">
            <v>تخزين شميسي</v>
          </cell>
          <cell r="K1049" t="str">
            <v>حالة البودي سليمة</v>
          </cell>
          <cell r="L1049" t="str">
            <v>حالة البودي سليمة</v>
          </cell>
        </row>
        <row r="1050">
          <cell r="D1050" t="str">
            <v>أ ب هـ1391</v>
          </cell>
          <cell r="E1050" t="str">
            <v>0698</v>
          </cell>
          <cell r="F1050" t="str">
            <v>KMJRJ18VPXC904348</v>
          </cell>
          <cell r="G1050" t="str">
            <v>L D</v>
          </cell>
          <cell r="H1050" t="str">
            <v xml:space="preserve">داخل الصيانة </v>
          </cell>
          <cell r="I1050">
            <v>40944</v>
          </cell>
        </row>
        <row r="1051">
          <cell r="D1051" t="str">
            <v>أ ب ط1391</v>
          </cell>
          <cell r="E1051">
            <v>4507</v>
          </cell>
          <cell r="F1051" t="str">
            <v>KMJRL18CP6C900341</v>
          </cell>
          <cell r="G1051" t="str">
            <v>NOVA</v>
          </cell>
          <cell r="H1051" t="str">
            <v>تخزين شميسي</v>
          </cell>
          <cell r="I1051">
            <v>40895</v>
          </cell>
          <cell r="J1051" t="str">
            <v>تشيك تحت الهنجر</v>
          </cell>
          <cell r="K1051" t="str">
            <v>حالة البودي سليمة</v>
          </cell>
          <cell r="L1051" t="str">
            <v>حالة البودي سليمة</v>
          </cell>
        </row>
        <row r="1052">
          <cell r="D1052" t="str">
            <v>أ ح ر1391</v>
          </cell>
          <cell r="E1052">
            <v>13483</v>
          </cell>
          <cell r="F1052" t="str">
            <v>LA88J1MC2BA200317</v>
          </cell>
          <cell r="G1052" t="str">
            <v>ankei</v>
          </cell>
          <cell r="H1052" t="str">
            <v>تخزين الدمام</v>
          </cell>
          <cell r="K1052" t="str">
            <v>حالة البودي سليمة</v>
          </cell>
          <cell r="L1052" t="str">
            <v>حالة البودي سليمة</v>
          </cell>
        </row>
        <row r="1053">
          <cell r="D1053" t="str">
            <v>أ ب هـ1392</v>
          </cell>
          <cell r="E1053" t="str">
            <v>0440</v>
          </cell>
          <cell r="F1053" t="str">
            <v>KMJRJ18VPXC904050</v>
          </cell>
          <cell r="G1053" t="str">
            <v>L D</v>
          </cell>
          <cell r="H1053" t="str">
            <v xml:space="preserve">داخل الصيانة </v>
          </cell>
        </row>
        <row r="1054">
          <cell r="D1054" t="str">
            <v>أ ب ط1392</v>
          </cell>
          <cell r="E1054">
            <v>3034</v>
          </cell>
          <cell r="F1054" t="str">
            <v>KNGJAH5E53F201907</v>
          </cell>
          <cell r="G1054" t="str">
            <v>KIA</v>
          </cell>
          <cell r="H1054" t="str">
            <v>ينبع العيص</v>
          </cell>
          <cell r="O1054" t="str">
            <v>دخيل الله صالح</v>
          </cell>
          <cell r="P1054">
            <v>1048175994</v>
          </cell>
        </row>
        <row r="1055">
          <cell r="D1055" t="str">
            <v>أ ح ر1392</v>
          </cell>
          <cell r="E1055">
            <v>13558</v>
          </cell>
          <cell r="F1055" t="str">
            <v>LA88J1MC4BA200318</v>
          </cell>
          <cell r="G1055" t="str">
            <v>ankei</v>
          </cell>
          <cell r="H1055" t="str">
            <v>تخزين الدمام</v>
          </cell>
          <cell r="K1055" t="str">
            <v>حالة البودي سليمة</v>
          </cell>
          <cell r="L1055" t="str">
            <v>حالة البودي سليمة</v>
          </cell>
        </row>
        <row r="1056">
          <cell r="D1056" t="str">
            <v>أ ب هـ1393</v>
          </cell>
          <cell r="E1056" t="str">
            <v>0459</v>
          </cell>
          <cell r="F1056" t="str">
            <v>KMJRJ18VPXC904069</v>
          </cell>
          <cell r="G1056" t="str">
            <v>L D</v>
          </cell>
          <cell r="H1056" t="str">
            <v>تخزين شميسي</v>
          </cell>
          <cell r="K1056" t="str">
            <v>حالة البودي سليمة</v>
          </cell>
          <cell r="L1056" t="str">
            <v>حالة البودي سليمة</v>
          </cell>
        </row>
        <row r="1057">
          <cell r="D1057" t="str">
            <v>أ ب ط1393</v>
          </cell>
          <cell r="E1057">
            <v>3035</v>
          </cell>
          <cell r="F1057" t="str">
            <v>KNGJAH5E53F201908</v>
          </cell>
          <cell r="G1057" t="str">
            <v>KIA</v>
          </cell>
          <cell r="H1057" t="str">
            <v>مكة</v>
          </cell>
          <cell r="O1057" t="str">
            <v>صالح محمد احمد</v>
          </cell>
          <cell r="P1057">
            <v>1015419086</v>
          </cell>
        </row>
        <row r="1058">
          <cell r="D1058" t="str">
            <v>أ ح ر1393</v>
          </cell>
          <cell r="E1058">
            <v>13630</v>
          </cell>
          <cell r="F1058" t="str">
            <v>LA88J1MC6BA200319</v>
          </cell>
          <cell r="G1058" t="str">
            <v>ankei</v>
          </cell>
          <cell r="H1058" t="str">
            <v>تخزين الدمام</v>
          </cell>
          <cell r="K1058" t="str">
            <v>حالة البودي سليمة</v>
          </cell>
          <cell r="L1058" t="str">
            <v>حالة البودي سليمة</v>
          </cell>
        </row>
        <row r="1059">
          <cell r="D1059" t="str">
            <v>أ ب هـ1394</v>
          </cell>
          <cell r="E1059" t="str">
            <v>0474</v>
          </cell>
          <cell r="F1059" t="str">
            <v>KMJRJ18VPXC904091</v>
          </cell>
          <cell r="G1059" t="str">
            <v>L D</v>
          </cell>
          <cell r="H1059" t="str">
            <v>داخل السمكرة</v>
          </cell>
          <cell r="I1059">
            <v>40917</v>
          </cell>
          <cell r="J1059">
            <v>40919</v>
          </cell>
        </row>
        <row r="1060">
          <cell r="D1060" t="str">
            <v>أ ب ط1394</v>
          </cell>
          <cell r="E1060">
            <v>3036</v>
          </cell>
          <cell r="F1060" t="str">
            <v>KNGJAH5E53F201909</v>
          </cell>
          <cell r="G1060" t="str">
            <v>KIA</v>
          </cell>
          <cell r="H1060" t="str">
            <v>بريدة</v>
          </cell>
          <cell r="O1060" t="str">
            <v>احمد عزوز</v>
          </cell>
          <cell r="P1060">
            <v>8803</v>
          </cell>
        </row>
        <row r="1061">
          <cell r="D1061" t="str">
            <v>أ ح ر1394</v>
          </cell>
          <cell r="E1061">
            <v>13484</v>
          </cell>
          <cell r="F1061" t="str">
            <v>LA88J1MC2BA200320</v>
          </cell>
          <cell r="G1061" t="str">
            <v>ankei</v>
          </cell>
          <cell r="H1061" t="str">
            <v>تخزين الدمام</v>
          </cell>
          <cell r="K1061" t="str">
            <v>حالة البودي سليمة</v>
          </cell>
          <cell r="L1061" t="str">
            <v>حالة البودي سليمة</v>
          </cell>
        </row>
        <row r="1062">
          <cell r="D1062" t="str">
            <v>أ ب هـ1395</v>
          </cell>
          <cell r="E1062" t="str">
            <v>0491</v>
          </cell>
          <cell r="F1062" t="str">
            <v>KMJRJ18VPXC904110</v>
          </cell>
          <cell r="G1062" t="str">
            <v>L D</v>
          </cell>
          <cell r="H1062" t="str">
            <v xml:space="preserve">داخل الصيانة </v>
          </cell>
        </row>
        <row r="1063">
          <cell r="D1063" t="str">
            <v>أ ب ط1395</v>
          </cell>
          <cell r="E1063">
            <v>3032</v>
          </cell>
          <cell r="F1063" t="str">
            <v>KNGJAH5E53F201905</v>
          </cell>
          <cell r="G1063" t="str">
            <v>KIA</v>
          </cell>
          <cell r="H1063" t="str">
            <v>المذنب</v>
          </cell>
          <cell r="O1063" t="str">
            <v>محمد عبدالرحمن</v>
          </cell>
          <cell r="P1063">
            <v>8036</v>
          </cell>
        </row>
        <row r="1064">
          <cell r="D1064" t="str">
            <v>أ ح ر1395</v>
          </cell>
          <cell r="E1064">
            <v>13560</v>
          </cell>
          <cell r="F1064" t="str">
            <v>LA88J1MC4BA200321</v>
          </cell>
          <cell r="G1064" t="str">
            <v>ankei</v>
          </cell>
          <cell r="H1064" t="str">
            <v>تخزين الدمام</v>
          </cell>
          <cell r="K1064" t="str">
            <v>حالة البودي سليمة</v>
          </cell>
          <cell r="L1064" t="str">
            <v>حالة البودي سليمة</v>
          </cell>
        </row>
        <row r="1065">
          <cell r="D1065" t="str">
            <v>أ ب هـ1396</v>
          </cell>
          <cell r="E1065" t="str">
            <v>0796</v>
          </cell>
          <cell r="F1065" t="str">
            <v>KMJRJ18VPXC904456</v>
          </cell>
          <cell r="G1065" t="str">
            <v>L D</v>
          </cell>
          <cell r="H1065" t="str">
            <v xml:space="preserve">داخل الصيانة </v>
          </cell>
          <cell r="I1065">
            <v>40938</v>
          </cell>
        </row>
        <row r="1066">
          <cell r="D1066" t="str">
            <v>أ ب ط1396</v>
          </cell>
          <cell r="E1066">
            <v>3249</v>
          </cell>
          <cell r="F1066" t="str">
            <v>KNGJAH5E53F202219</v>
          </cell>
          <cell r="G1066" t="str">
            <v>KIA</v>
          </cell>
          <cell r="H1066" t="str">
            <v>المجمعة</v>
          </cell>
          <cell r="O1066" t="str">
            <v>مانع شلوة شليه</v>
          </cell>
          <cell r="P1066">
            <v>1025964790</v>
          </cell>
        </row>
        <row r="1067">
          <cell r="D1067" t="str">
            <v>أ ح ر1396</v>
          </cell>
          <cell r="E1067">
            <v>13631</v>
          </cell>
          <cell r="F1067" t="str">
            <v>LA88J1MC6BA200322</v>
          </cell>
          <cell r="G1067" t="str">
            <v>ankei</v>
          </cell>
          <cell r="H1067" t="str">
            <v>تخزين الدمام</v>
          </cell>
          <cell r="K1067" t="str">
            <v>حالة البودي سليمة</v>
          </cell>
          <cell r="L1067" t="str">
            <v>حالة البودي سليمة</v>
          </cell>
        </row>
        <row r="1068">
          <cell r="D1068" t="str">
            <v>أ ب هـ1397</v>
          </cell>
          <cell r="E1068" t="str">
            <v>0813</v>
          </cell>
          <cell r="F1068" t="str">
            <v>KMJRJ18VPXC904476</v>
          </cell>
          <cell r="G1068" t="str">
            <v>L D</v>
          </cell>
          <cell r="H1068" t="str">
            <v>تخزين شميسي</v>
          </cell>
          <cell r="I1068">
            <v>40933</v>
          </cell>
          <cell r="J1068">
            <v>40943</v>
          </cell>
        </row>
        <row r="1069">
          <cell r="D1069" t="str">
            <v>أ ب ط1397</v>
          </cell>
          <cell r="E1069">
            <v>2931</v>
          </cell>
          <cell r="F1069" t="str">
            <v>KNGJAK5E53F201783</v>
          </cell>
          <cell r="G1069" t="str">
            <v>KIA</v>
          </cell>
          <cell r="H1069" t="str">
            <v>بريدة</v>
          </cell>
          <cell r="O1069" t="str">
            <v>يحي عبد الغفور</v>
          </cell>
          <cell r="P1069">
            <v>1019245198</v>
          </cell>
        </row>
        <row r="1070">
          <cell r="D1070" t="str">
            <v>أ ح ر1397</v>
          </cell>
          <cell r="E1070">
            <v>13705</v>
          </cell>
          <cell r="F1070" t="str">
            <v>LA88J1MC8BA200323</v>
          </cell>
          <cell r="G1070" t="str">
            <v>ankei</v>
          </cell>
          <cell r="H1070" t="str">
            <v>تخزين الدمام</v>
          </cell>
          <cell r="K1070" t="str">
            <v>حالة البودي سليمة</v>
          </cell>
          <cell r="L1070" t="str">
            <v>حالة البودي سليمة</v>
          </cell>
        </row>
        <row r="1071">
          <cell r="D1071" t="str">
            <v>أ ب هـ1398</v>
          </cell>
          <cell r="E1071" t="str">
            <v>0818</v>
          </cell>
          <cell r="F1071" t="str">
            <v>KMJRJ18VPXC904481</v>
          </cell>
          <cell r="G1071" t="str">
            <v>L D</v>
          </cell>
          <cell r="H1071" t="str">
            <v>تخزين شميسي</v>
          </cell>
          <cell r="I1071">
            <v>40938</v>
          </cell>
          <cell r="J1071">
            <v>40940</v>
          </cell>
        </row>
        <row r="1072">
          <cell r="D1072" t="str">
            <v>أ ب ط1398</v>
          </cell>
          <cell r="E1072">
            <v>3013</v>
          </cell>
          <cell r="F1072" t="str">
            <v>KNGJAH5E53F201861</v>
          </cell>
          <cell r="G1072" t="str">
            <v>KIA</v>
          </cell>
          <cell r="H1072" t="str">
            <v xml:space="preserve">الدوادمي </v>
          </cell>
          <cell r="O1072" t="str">
            <v>عقيل العتيبى</v>
          </cell>
          <cell r="P1072">
            <v>1128682299</v>
          </cell>
        </row>
        <row r="1073">
          <cell r="D1073" t="str">
            <v>أ ح ر1398</v>
          </cell>
          <cell r="E1073">
            <v>13778</v>
          </cell>
          <cell r="F1073" t="str">
            <v>LA88J1MCXBA200324</v>
          </cell>
          <cell r="G1073" t="str">
            <v>ankei</v>
          </cell>
          <cell r="H1073" t="str">
            <v>تخزين الدمام</v>
          </cell>
          <cell r="K1073" t="str">
            <v>حالة البودي سليمة</v>
          </cell>
          <cell r="L1073" t="str">
            <v>حالة البودي سليمة</v>
          </cell>
        </row>
        <row r="1074">
          <cell r="D1074" t="str">
            <v>أ ب هـ1399</v>
          </cell>
          <cell r="E1074" t="str">
            <v>0820</v>
          </cell>
          <cell r="F1074" t="str">
            <v>KMJRJ18VPXC904483</v>
          </cell>
          <cell r="G1074" t="str">
            <v>L D</v>
          </cell>
          <cell r="H1074" t="str">
            <v xml:space="preserve">داخل الصيانة </v>
          </cell>
        </row>
        <row r="1075">
          <cell r="D1075" t="str">
            <v>أ ب ط1399</v>
          </cell>
          <cell r="E1075">
            <v>3185</v>
          </cell>
          <cell r="F1075" t="str">
            <v>KNGJAH5E53F202060</v>
          </cell>
          <cell r="G1075" t="str">
            <v>KIA</v>
          </cell>
          <cell r="H1075" t="str">
            <v>الاحساء</v>
          </cell>
          <cell r="O1075" t="str">
            <v>مفلح سعيد مفلح</v>
          </cell>
          <cell r="P1075">
            <v>1024586537</v>
          </cell>
        </row>
        <row r="1076">
          <cell r="D1076" t="str">
            <v>أ ح ر1399</v>
          </cell>
          <cell r="E1076">
            <v>13666</v>
          </cell>
          <cell r="F1076" t="str">
            <v>LA88J1MC7BA200300</v>
          </cell>
          <cell r="G1076" t="str">
            <v>ankei</v>
          </cell>
          <cell r="H1076" t="str">
            <v>تخزين الدمام</v>
          </cell>
          <cell r="K1076" t="str">
            <v>حالة البودي سليمة</v>
          </cell>
          <cell r="L1076" t="str">
            <v>حالة البودي سليمة</v>
          </cell>
        </row>
        <row r="1077">
          <cell r="D1077" t="str">
            <v>أ ب هـ1400</v>
          </cell>
          <cell r="E1077" t="str">
            <v>0013</v>
          </cell>
          <cell r="F1077" t="str">
            <v>KMJRJ18VPXC903391</v>
          </cell>
          <cell r="G1077" t="str">
            <v>L D</v>
          </cell>
          <cell r="H1077" t="str">
            <v xml:space="preserve">داخل الصيانة </v>
          </cell>
          <cell r="K1077" t="str">
            <v>حالة البودي سليمة</v>
          </cell>
          <cell r="L1077" t="str">
            <v>حالة البودي سليمة</v>
          </cell>
        </row>
        <row r="1078">
          <cell r="D1078" t="str">
            <v>أ ح ر1400</v>
          </cell>
          <cell r="E1078">
            <v>13741</v>
          </cell>
          <cell r="F1078" t="str">
            <v>LA88J1MC9BA200301</v>
          </cell>
          <cell r="G1078" t="str">
            <v>ankei</v>
          </cell>
          <cell r="H1078" t="str">
            <v>تخزين الدمام</v>
          </cell>
          <cell r="K1078" t="str">
            <v>حالة البودي سليمة</v>
          </cell>
          <cell r="L1078" t="str">
            <v>حالة البودي سليمة</v>
          </cell>
        </row>
        <row r="1079">
          <cell r="D1079" t="str">
            <v>أ ب هـ1401</v>
          </cell>
          <cell r="E1079" t="str">
            <v>0535</v>
          </cell>
          <cell r="F1079" t="str">
            <v>KMJRJ18VPXC904165</v>
          </cell>
          <cell r="G1079" t="str">
            <v>L D</v>
          </cell>
          <cell r="H1079" t="str">
            <v>تخزين شميسي</v>
          </cell>
          <cell r="K1079" t="str">
            <v>حالة البودي سليمة</v>
          </cell>
          <cell r="L1079" t="str">
            <v>حالة البودي سليمة</v>
          </cell>
        </row>
        <row r="1080">
          <cell r="D1080" t="str">
            <v>أ ب ط1401</v>
          </cell>
          <cell r="E1080">
            <v>3156</v>
          </cell>
          <cell r="F1080" t="str">
            <v>KNGJAH5E53F202030</v>
          </cell>
          <cell r="G1080" t="str">
            <v>KIA</v>
          </cell>
          <cell r="H1080" t="str">
            <v>الخبر</v>
          </cell>
          <cell r="O1080" t="str">
            <v>محمد سعد راشد</v>
          </cell>
          <cell r="P1080">
            <v>1005270622</v>
          </cell>
        </row>
        <row r="1081">
          <cell r="D1081" t="str">
            <v>أ ح ر1401</v>
          </cell>
          <cell r="E1081">
            <v>13412</v>
          </cell>
          <cell r="F1081" t="str">
            <v>LA88J1MC0BA200302</v>
          </cell>
          <cell r="G1081" t="str">
            <v>ankei</v>
          </cell>
          <cell r="H1081" t="str">
            <v>تخزين الدمام</v>
          </cell>
          <cell r="K1081" t="str">
            <v>حالة البودي سليمة</v>
          </cell>
          <cell r="L1081" t="str">
            <v>حالة البودي سليمة</v>
          </cell>
        </row>
        <row r="1082">
          <cell r="D1082" t="str">
            <v>أ ب هـ1402</v>
          </cell>
          <cell r="E1082" t="str">
            <v>0561</v>
          </cell>
          <cell r="F1082" t="str">
            <v>KMJRJ18VPXC904191</v>
          </cell>
          <cell r="G1082" t="str">
            <v>L D</v>
          </cell>
          <cell r="H1082" t="str">
            <v>تخزين شميسي</v>
          </cell>
          <cell r="K1082" t="str">
            <v>حالة البودي سليمة</v>
          </cell>
          <cell r="L1082" t="str">
            <v>حالة البودي سليمة</v>
          </cell>
        </row>
        <row r="1083">
          <cell r="D1083" t="str">
            <v>أ ب ط1402</v>
          </cell>
          <cell r="E1083">
            <v>3134</v>
          </cell>
          <cell r="F1083" t="str">
            <v>KNGJAH5E53F202008</v>
          </cell>
          <cell r="G1083" t="str">
            <v>KIA</v>
          </cell>
          <cell r="H1083" t="str">
            <v>المجمعة</v>
          </cell>
          <cell r="O1083" t="str">
            <v>بندر هويدى الرشيدى</v>
          </cell>
          <cell r="P1083">
            <v>1028822961</v>
          </cell>
        </row>
        <row r="1084">
          <cell r="D1084" t="str">
            <v>أ ح ر1402</v>
          </cell>
          <cell r="E1084">
            <v>13482</v>
          </cell>
          <cell r="F1084" t="str">
            <v>LA88J1MC2BA200303</v>
          </cell>
          <cell r="G1084" t="str">
            <v>ankei</v>
          </cell>
          <cell r="H1084" t="str">
            <v>تخزين الدمام</v>
          </cell>
          <cell r="K1084" t="str">
            <v>حالة البودي سليمة</v>
          </cell>
          <cell r="L1084" t="str">
            <v>حالة البودي سليمة</v>
          </cell>
        </row>
        <row r="1085">
          <cell r="D1085" t="str">
            <v>أ ب هـ1403</v>
          </cell>
          <cell r="E1085" t="str">
            <v>0574</v>
          </cell>
          <cell r="F1085" t="str">
            <v>KMJRJ18VPXC904205</v>
          </cell>
          <cell r="G1085" t="str">
            <v>L D</v>
          </cell>
          <cell r="H1085" t="str">
            <v>تخزين شميسي</v>
          </cell>
          <cell r="K1085" t="str">
            <v>حالة البودي سليمة</v>
          </cell>
          <cell r="L1085" t="str">
            <v>حالة البودي سليمة</v>
          </cell>
        </row>
        <row r="1086">
          <cell r="D1086" t="str">
            <v>أ ح ر1403</v>
          </cell>
          <cell r="E1086">
            <v>13557</v>
          </cell>
          <cell r="F1086" t="str">
            <v>LA88J1MC4BA200304</v>
          </cell>
          <cell r="G1086" t="str">
            <v>ankei</v>
          </cell>
          <cell r="H1086" t="str">
            <v>تخزين الدمام</v>
          </cell>
          <cell r="K1086" t="str">
            <v>حالة البودي سليمة</v>
          </cell>
          <cell r="L1086" t="str">
            <v>حالة البودي سليمة</v>
          </cell>
        </row>
        <row r="1087">
          <cell r="D1087" t="str">
            <v>أ ب هـ1404</v>
          </cell>
          <cell r="E1087" t="str">
            <v>0524</v>
          </cell>
          <cell r="F1087" t="str">
            <v>KMJRJ18VPXC904150</v>
          </cell>
          <cell r="G1087" t="str">
            <v>L D</v>
          </cell>
          <cell r="H1087" t="str">
            <v xml:space="preserve">داخل الصيانة </v>
          </cell>
          <cell r="I1087">
            <v>40946</v>
          </cell>
        </row>
        <row r="1088">
          <cell r="D1088" t="str">
            <v>أ ب ط1404</v>
          </cell>
          <cell r="E1088">
            <v>3238</v>
          </cell>
          <cell r="F1088" t="str">
            <v>KNGJAH5E53F202206</v>
          </cell>
          <cell r="G1088" t="str">
            <v>KIA</v>
          </cell>
          <cell r="H1088" t="str">
            <v>القنفذة</v>
          </cell>
          <cell r="I1088">
            <v>40925</v>
          </cell>
          <cell r="J1088">
            <v>40931</v>
          </cell>
          <cell r="O1088" t="str">
            <v>عوض عواض معيض الحارثي</v>
          </cell>
          <cell r="P1088">
            <v>1084535291</v>
          </cell>
        </row>
        <row r="1089">
          <cell r="D1089" t="str">
            <v>أ ح ر1404</v>
          </cell>
          <cell r="E1089">
            <v>13629</v>
          </cell>
          <cell r="F1089" t="str">
            <v>LA88J1MC6BA200305</v>
          </cell>
          <cell r="G1089" t="str">
            <v>ankei</v>
          </cell>
          <cell r="H1089" t="str">
            <v>تخزين الدمام</v>
          </cell>
          <cell r="K1089" t="str">
            <v>حالة البودي سليمة</v>
          </cell>
          <cell r="L1089" t="str">
            <v>حالة البودي سليمة</v>
          </cell>
        </row>
        <row r="1090">
          <cell r="D1090" t="str">
            <v>أ ب هـ1405</v>
          </cell>
          <cell r="E1090" t="str">
            <v>0343</v>
          </cell>
          <cell r="F1090" t="str">
            <v>KMJRJ18VPXC903932</v>
          </cell>
          <cell r="G1090" t="str">
            <v>L D</v>
          </cell>
          <cell r="H1090" t="str">
            <v>تخزين شميسي</v>
          </cell>
        </row>
        <row r="1091">
          <cell r="D1091" t="str">
            <v>أ ب ط1405</v>
          </cell>
          <cell r="E1091">
            <v>3240</v>
          </cell>
          <cell r="F1091" t="str">
            <v>KNGJAH5E53F202208</v>
          </cell>
          <cell r="G1091" t="str">
            <v>KIA</v>
          </cell>
          <cell r="H1091" t="str">
            <v>المذنب</v>
          </cell>
          <cell r="O1091" t="str">
            <v>خالد على</v>
          </cell>
          <cell r="P1091">
            <v>8316</v>
          </cell>
        </row>
        <row r="1092">
          <cell r="D1092" t="str">
            <v>أ ح ر1405</v>
          </cell>
          <cell r="E1092">
            <v>13704</v>
          </cell>
          <cell r="F1092" t="str">
            <v>LA88J1MC8BA200306</v>
          </cell>
          <cell r="G1092" t="str">
            <v>ankei</v>
          </cell>
          <cell r="H1092" t="str">
            <v>تخزين الدمام</v>
          </cell>
          <cell r="K1092" t="str">
            <v>حالة البودي سليمة</v>
          </cell>
          <cell r="L1092" t="str">
            <v>حالة البودي سليمة</v>
          </cell>
        </row>
        <row r="1093">
          <cell r="D1093" t="str">
            <v>أ ب هـ1406</v>
          </cell>
          <cell r="E1093" t="str">
            <v>0673</v>
          </cell>
          <cell r="F1093" t="str">
            <v>KMJRJ18VPXC904321</v>
          </cell>
          <cell r="G1093" t="str">
            <v>L D</v>
          </cell>
          <cell r="H1093" t="str">
            <v xml:space="preserve">داخل الصيانة </v>
          </cell>
        </row>
        <row r="1094">
          <cell r="D1094" t="str">
            <v>أ ب ط1406</v>
          </cell>
          <cell r="E1094">
            <v>3243</v>
          </cell>
          <cell r="F1094" t="str">
            <v>KNGJAH5E53F202211</v>
          </cell>
          <cell r="G1094" t="str">
            <v>KIA</v>
          </cell>
          <cell r="H1094" t="str">
            <v>الرس</v>
          </cell>
          <cell r="O1094" t="str">
            <v>بريك جزاء</v>
          </cell>
          <cell r="P1094">
            <v>1014248635</v>
          </cell>
        </row>
        <row r="1095">
          <cell r="D1095" t="str">
            <v>أ ح ر1406</v>
          </cell>
          <cell r="E1095">
            <v>13776</v>
          </cell>
          <cell r="F1095" t="str">
            <v>LA88J1MCXBA200307</v>
          </cell>
          <cell r="G1095" t="str">
            <v>ankei</v>
          </cell>
          <cell r="H1095" t="str">
            <v>تخزين الدمام</v>
          </cell>
          <cell r="K1095" t="str">
            <v>حالة البودي سليمة</v>
          </cell>
          <cell r="L1095" t="str">
            <v>حالة البودي سليمة</v>
          </cell>
        </row>
        <row r="1096">
          <cell r="D1096" t="str">
            <v>أ ب هـ1407</v>
          </cell>
          <cell r="E1096" t="str">
            <v>0186</v>
          </cell>
          <cell r="F1096" t="str">
            <v>KMJRJ18VPXC903589</v>
          </cell>
          <cell r="G1096" t="str">
            <v>L D</v>
          </cell>
          <cell r="H1096" t="str">
            <v>تخزين شميسي</v>
          </cell>
          <cell r="K1096" t="str">
            <v>حالة البودي سليمة</v>
          </cell>
          <cell r="L1096" t="str">
            <v>حالة البودي سليمة</v>
          </cell>
        </row>
        <row r="1097">
          <cell r="D1097" t="str">
            <v>أ ب ط1407</v>
          </cell>
          <cell r="E1097">
            <v>3244</v>
          </cell>
          <cell r="F1097" t="str">
            <v>KNGJAH5E53F202212</v>
          </cell>
          <cell r="G1097" t="str">
            <v>KIA</v>
          </cell>
          <cell r="H1097" t="str">
            <v xml:space="preserve">داخل الصيانة </v>
          </cell>
          <cell r="I1097">
            <v>40908</v>
          </cell>
        </row>
        <row r="1098">
          <cell r="D1098" t="str">
            <v>أ ح ر1407</v>
          </cell>
          <cell r="E1098">
            <v>13447</v>
          </cell>
          <cell r="F1098" t="str">
            <v>LA88J1MC1BA200308</v>
          </cell>
          <cell r="G1098" t="str">
            <v>ankei</v>
          </cell>
          <cell r="H1098" t="str">
            <v>تخزين الدمام</v>
          </cell>
          <cell r="K1098" t="str">
            <v>حالة البودي سليمة</v>
          </cell>
          <cell r="L1098" t="str">
            <v>حالة البودي سليمة</v>
          </cell>
        </row>
        <row r="1099">
          <cell r="D1099" t="str">
            <v>أ ب هـ1408</v>
          </cell>
          <cell r="E1099" t="str">
            <v>0126</v>
          </cell>
          <cell r="F1099" t="str">
            <v>KMJRJ18VPXC903523</v>
          </cell>
          <cell r="G1099" t="str">
            <v>L D</v>
          </cell>
          <cell r="H1099" t="str">
            <v>تخزين شميسي</v>
          </cell>
          <cell r="K1099" t="str">
            <v>حالة البودي سليمة</v>
          </cell>
          <cell r="L1099" t="str">
            <v>حالة البودي سليمة</v>
          </cell>
        </row>
        <row r="1100">
          <cell r="D1100" t="str">
            <v>أ ب ط1408</v>
          </cell>
          <cell r="E1100">
            <v>3246</v>
          </cell>
          <cell r="F1100" t="str">
            <v>KNGJAH5E53F202214</v>
          </cell>
          <cell r="G1100" t="str">
            <v>KIA</v>
          </cell>
          <cell r="H1100" t="str">
            <v>الدمام</v>
          </cell>
          <cell r="O1100" t="str">
            <v>سعيد محمد جاد المولى فرحات</v>
          </cell>
          <cell r="P1100">
            <v>2257292660</v>
          </cell>
        </row>
        <row r="1101">
          <cell r="D1101" t="str">
            <v>أ ح ر1408</v>
          </cell>
          <cell r="E1101">
            <v>13520</v>
          </cell>
          <cell r="F1101" t="str">
            <v>LA88J1MC3BA200309</v>
          </cell>
          <cell r="G1101" t="str">
            <v>ankei</v>
          </cell>
          <cell r="H1101" t="str">
            <v>تخزين الدمام</v>
          </cell>
          <cell r="K1101" t="str">
            <v>حالة البودي سليمة</v>
          </cell>
          <cell r="L1101" t="str">
            <v>حالة البودي سليمة</v>
          </cell>
        </row>
        <row r="1102">
          <cell r="D1102" t="str">
            <v>أ ب هـ1409</v>
          </cell>
          <cell r="E1102" t="str">
            <v>0095</v>
          </cell>
          <cell r="F1102" t="str">
            <v>KMJRJ18VPXC903491</v>
          </cell>
          <cell r="G1102" t="str">
            <v>L D</v>
          </cell>
          <cell r="H1102" t="str">
            <v>تخزين شميسي</v>
          </cell>
        </row>
        <row r="1103">
          <cell r="D1103" t="str">
            <v>أ ب ط1409</v>
          </cell>
          <cell r="E1103">
            <v>3251</v>
          </cell>
          <cell r="F1103" t="str">
            <v>KNGJAH5E53F202221</v>
          </cell>
          <cell r="G1103" t="str">
            <v>KIA</v>
          </cell>
          <cell r="H1103" t="str">
            <v>المجمعة</v>
          </cell>
          <cell r="O1103" t="str">
            <v>محمد مقعد</v>
          </cell>
          <cell r="P1103">
            <v>1047179039</v>
          </cell>
        </row>
        <row r="1104">
          <cell r="D1104" t="str">
            <v>أ ح ر1409</v>
          </cell>
          <cell r="E1104">
            <v>13777</v>
          </cell>
          <cell r="F1104" t="str">
            <v>LA88J1MCXBA200310</v>
          </cell>
          <cell r="G1104" t="str">
            <v>ankei</v>
          </cell>
          <cell r="H1104" t="str">
            <v>تخزين الدمام</v>
          </cell>
          <cell r="K1104" t="str">
            <v>حالة البودي سليمة</v>
          </cell>
          <cell r="L1104" t="str">
            <v>حالة البودي سليمة</v>
          </cell>
        </row>
        <row r="1105">
          <cell r="D1105" t="str">
            <v>أ ب هـ1410</v>
          </cell>
          <cell r="E1105" t="str">
            <v>0513</v>
          </cell>
          <cell r="F1105" t="str">
            <v>KMJRL18VPXC904137</v>
          </cell>
          <cell r="G1105" t="str">
            <v>L D</v>
          </cell>
          <cell r="H1105" t="str">
            <v>تخزين شميسي</v>
          </cell>
          <cell r="K1105" t="str">
            <v>حالة البودي سليمة</v>
          </cell>
          <cell r="L1105" t="str">
            <v>حالة البودي سليمة</v>
          </cell>
        </row>
        <row r="1106">
          <cell r="D1106" t="str">
            <v>أ ب ط1410</v>
          </cell>
          <cell r="E1106">
            <v>3252</v>
          </cell>
          <cell r="F1106" t="str">
            <v>KNGJAH5E53F202222</v>
          </cell>
          <cell r="G1106" t="str">
            <v>KIA</v>
          </cell>
          <cell r="H1106" t="str">
            <v>جدة</v>
          </cell>
          <cell r="O1106" t="str">
            <v xml:space="preserve">عمر عماد </v>
          </cell>
          <cell r="P1106">
            <v>1047794167</v>
          </cell>
        </row>
        <row r="1107">
          <cell r="D1107" t="str">
            <v>أ ح ر1410</v>
          </cell>
          <cell r="E1107">
            <v>13448</v>
          </cell>
          <cell r="F1107" t="str">
            <v>LA88J1MC1BA200311</v>
          </cell>
          <cell r="G1107" t="str">
            <v>ankei</v>
          </cell>
          <cell r="H1107" t="str">
            <v>تخزين الدمام</v>
          </cell>
          <cell r="K1107" t="str">
            <v>حالة البودي سليمة</v>
          </cell>
          <cell r="L1107" t="str">
            <v>حالة البودي سليمة</v>
          </cell>
        </row>
        <row r="1108">
          <cell r="D1108" t="str">
            <v>أ ب ط1411</v>
          </cell>
          <cell r="E1108">
            <v>3261</v>
          </cell>
          <cell r="F1108" t="str">
            <v>KNGJAH5E53F202232</v>
          </cell>
          <cell r="G1108" t="str">
            <v>KIA</v>
          </cell>
          <cell r="H1108" t="str">
            <v>مشلح السلى</v>
          </cell>
        </row>
        <row r="1109">
          <cell r="D1109" t="str">
            <v>أ ب هـ1411</v>
          </cell>
          <cell r="E1109" t="str">
            <v>5164</v>
          </cell>
          <cell r="F1109" t="str">
            <v>KMJTA18BP1C615062</v>
          </cell>
          <cell r="G1109" t="str">
            <v>AC</v>
          </cell>
          <cell r="H1109" t="str">
            <v>جدة</v>
          </cell>
          <cell r="O1109" t="str">
            <v>سلطان خليل</v>
          </cell>
          <cell r="P1109">
            <v>103093029</v>
          </cell>
        </row>
        <row r="1110">
          <cell r="D1110" t="str">
            <v>أ ح ر1411</v>
          </cell>
          <cell r="E1110">
            <v>13521</v>
          </cell>
          <cell r="F1110" t="str">
            <v>LA88J1MC3BA200312</v>
          </cell>
          <cell r="G1110" t="str">
            <v>ankei</v>
          </cell>
          <cell r="H1110" t="str">
            <v>تخزين الدمام</v>
          </cell>
          <cell r="K1110" t="str">
            <v>حالة البودي سليمة</v>
          </cell>
          <cell r="L1110" t="str">
            <v>حالة البودي سليمة</v>
          </cell>
        </row>
        <row r="1111">
          <cell r="D1111" t="str">
            <v>أ ب هـ1412</v>
          </cell>
          <cell r="E1111" t="str">
            <v>0896</v>
          </cell>
          <cell r="F1111" t="str">
            <v>KMJRJ18VPXC904562</v>
          </cell>
          <cell r="G1111" t="str">
            <v>L D</v>
          </cell>
          <cell r="H1111" t="str">
            <v>تخزين شميسي</v>
          </cell>
        </row>
        <row r="1112">
          <cell r="D1112" t="str">
            <v>أ ب ط1412</v>
          </cell>
          <cell r="E1112">
            <v>3259</v>
          </cell>
          <cell r="F1112" t="str">
            <v>KNGJAK5E53F202230</v>
          </cell>
          <cell r="G1112" t="str">
            <v>KIA</v>
          </cell>
          <cell r="H1112" t="str">
            <v>المجمعة</v>
          </cell>
          <cell r="O1112" t="str">
            <v>فارع علي</v>
          </cell>
          <cell r="P1112">
            <v>1041034024</v>
          </cell>
        </row>
        <row r="1113">
          <cell r="D1113" t="str">
            <v>أ ح ر1412</v>
          </cell>
          <cell r="E1113">
            <v>13593</v>
          </cell>
          <cell r="F1113" t="str">
            <v>LA88J1MC5BA200313</v>
          </cell>
          <cell r="G1113" t="str">
            <v>ankei</v>
          </cell>
          <cell r="H1113" t="str">
            <v>تخزين الدمام</v>
          </cell>
          <cell r="K1113" t="str">
            <v>حالة البودي سليمة</v>
          </cell>
          <cell r="L1113" t="str">
            <v>حالة البودي سليمة</v>
          </cell>
        </row>
        <row r="1114">
          <cell r="D1114" t="str">
            <v>أ ب ط1413</v>
          </cell>
          <cell r="E1114">
            <v>3260</v>
          </cell>
          <cell r="F1114" t="str">
            <v>KNGJAH5E53F202231</v>
          </cell>
          <cell r="G1114" t="str">
            <v>KIA</v>
          </cell>
          <cell r="H1114" t="str">
            <v xml:space="preserve">مكينة السلى </v>
          </cell>
        </row>
        <row r="1115">
          <cell r="D1115" t="str">
            <v>أ ب هـ1413</v>
          </cell>
          <cell r="E1115" t="str">
            <v>4422</v>
          </cell>
          <cell r="F1115" t="str">
            <v>KMJRL18CP2C001607</v>
          </cell>
          <cell r="G1115" t="str">
            <v>P L</v>
          </cell>
          <cell r="H1115" t="str">
            <v>تخزين شميسي</v>
          </cell>
          <cell r="I1115">
            <v>40937</v>
          </cell>
          <cell r="J1115">
            <v>40939</v>
          </cell>
        </row>
        <row r="1116">
          <cell r="D1116" t="str">
            <v>أ ح ر1413</v>
          </cell>
          <cell r="E1116">
            <v>13410</v>
          </cell>
          <cell r="F1116" t="str">
            <v>LA88J1MC0BA200283</v>
          </cell>
          <cell r="G1116" t="str">
            <v>ankei</v>
          </cell>
          <cell r="H1116" t="str">
            <v>تخزين الدمام</v>
          </cell>
          <cell r="K1116" t="str">
            <v>حالة البودي سليمة</v>
          </cell>
          <cell r="L1116" t="str">
            <v>حالة البودي سليمة</v>
          </cell>
        </row>
        <row r="1117">
          <cell r="D1117" t="str">
            <v>أ ب هـ1414</v>
          </cell>
          <cell r="E1117" t="str">
            <v>0683</v>
          </cell>
          <cell r="F1117" t="str">
            <v>KMJRJ18VPXC904331</v>
          </cell>
          <cell r="G1117" t="str">
            <v>L D</v>
          </cell>
          <cell r="H1117" t="str">
            <v>تخزين شميسي</v>
          </cell>
          <cell r="I1117">
            <v>40905</v>
          </cell>
          <cell r="J1117">
            <v>40909</v>
          </cell>
          <cell r="K1117" t="str">
            <v>حالة البودي سليمة</v>
          </cell>
          <cell r="L1117" t="str">
            <v>حالة البودي سليمة</v>
          </cell>
        </row>
        <row r="1118">
          <cell r="D1118" t="str">
            <v>أ ب ط1414</v>
          </cell>
          <cell r="E1118">
            <v>3229</v>
          </cell>
          <cell r="F1118" t="str">
            <v>KNGJAH5E53F202197</v>
          </cell>
          <cell r="G1118" t="str">
            <v>KIA</v>
          </cell>
          <cell r="H1118" t="str">
            <v>المجمعة</v>
          </cell>
          <cell r="O1118" t="str">
            <v>عايض مرشيد</v>
          </cell>
          <cell r="P1118">
            <v>1017036706</v>
          </cell>
        </row>
        <row r="1119">
          <cell r="D1119" t="str">
            <v>أ ب هـ1415</v>
          </cell>
          <cell r="E1119" t="str">
            <v>0753</v>
          </cell>
          <cell r="F1119" t="str">
            <v>KMJRJ18VPXC904411</v>
          </cell>
          <cell r="G1119" t="str">
            <v>L D</v>
          </cell>
          <cell r="H1119" t="str">
            <v xml:space="preserve">داخل الصيانة </v>
          </cell>
        </row>
        <row r="1120">
          <cell r="D1120" t="str">
            <v>أ ب ط1415</v>
          </cell>
          <cell r="E1120">
            <v>3234</v>
          </cell>
          <cell r="F1120" t="str">
            <v>KNGJAH5E53F202202</v>
          </cell>
          <cell r="G1120" t="str">
            <v>KIA</v>
          </cell>
          <cell r="H1120" t="str">
            <v>القنفذة</v>
          </cell>
          <cell r="O1120" t="str">
            <v>ابو طالب احمد</v>
          </cell>
          <cell r="P1120">
            <v>1022927246</v>
          </cell>
        </row>
        <row r="1121">
          <cell r="D1121" t="str">
            <v>أ ح ر1415</v>
          </cell>
          <cell r="E1121">
            <v>13480</v>
          </cell>
          <cell r="F1121" t="str">
            <v>LA88J1MC2BA200284</v>
          </cell>
          <cell r="G1121" t="str">
            <v>ankei</v>
          </cell>
          <cell r="H1121" t="str">
            <v>تخزين الدمام</v>
          </cell>
          <cell r="K1121" t="str">
            <v>حالة البودي سليمة</v>
          </cell>
          <cell r="L1121" t="str">
            <v>حالة البودي سليمة</v>
          </cell>
        </row>
        <row r="1122">
          <cell r="D1122" t="str">
            <v>أ ب هـ1416</v>
          </cell>
          <cell r="E1122" t="str">
            <v>0781</v>
          </cell>
          <cell r="F1122" t="str">
            <v>KMJRJ18VPXC904440</v>
          </cell>
          <cell r="G1122" t="str">
            <v>L D</v>
          </cell>
          <cell r="H1122" t="str">
            <v>تخزين شميسي</v>
          </cell>
        </row>
        <row r="1123">
          <cell r="D1123" t="str">
            <v>أ ب ط1416</v>
          </cell>
          <cell r="E1123">
            <v>3236</v>
          </cell>
          <cell r="F1123" t="str">
            <v>KNGJAH5E53F202204</v>
          </cell>
          <cell r="G1123" t="str">
            <v>KIA</v>
          </cell>
          <cell r="H1123" t="str">
            <v>الدمام</v>
          </cell>
          <cell r="O1123" t="str">
            <v>حسين طاهر سالم الحنفوش</v>
          </cell>
          <cell r="P1123">
            <v>1024698811</v>
          </cell>
        </row>
        <row r="1124">
          <cell r="D1124" t="str">
            <v>أ ح ر1416</v>
          </cell>
          <cell r="E1124">
            <v>13555</v>
          </cell>
          <cell r="F1124" t="str">
            <v>LA88J1MC4BA200285</v>
          </cell>
          <cell r="G1124" t="str">
            <v>ankei</v>
          </cell>
          <cell r="H1124" t="str">
            <v>تخزين الدمام</v>
          </cell>
          <cell r="K1124" t="str">
            <v>حالة البودي سليمة</v>
          </cell>
          <cell r="L1124" t="str">
            <v>حالة البودي سليمة</v>
          </cell>
        </row>
        <row r="1125">
          <cell r="D1125" t="str">
            <v>أ ب هـ1417</v>
          </cell>
          <cell r="E1125" t="str">
            <v>0580</v>
          </cell>
          <cell r="F1125" t="str">
            <v>KMJRJ18VPXC904212</v>
          </cell>
          <cell r="G1125" t="str">
            <v>L D</v>
          </cell>
          <cell r="H1125" t="str">
            <v>تخزين شميسي</v>
          </cell>
        </row>
        <row r="1126">
          <cell r="D1126" t="str">
            <v>أ ب ط1417</v>
          </cell>
          <cell r="E1126">
            <v>3303</v>
          </cell>
          <cell r="F1126" t="str">
            <v>KNGJAH5E53F202217</v>
          </cell>
          <cell r="G1126" t="str">
            <v>KIA</v>
          </cell>
          <cell r="H1126" t="str">
            <v>البكيرية</v>
          </cell>
          <cell r="O1126" t="str">
            <v>عبدالله محمد</v>
          </cell>
          <cell r="P1126">
            <v>1037279047</v>
          </cell>
        </row>
        <row r="1127">
          <cell r="D1127" t="str">
            <v>أ ح ر1417</v>
          </cell>
          <cell r="E1127">
            <v>13628</v>
          </cell>
          <cell r="F1127" t="str">
            <v>LA88J1MC6BA200286</v>
          </cell>
          <cell r="G1127" t="str">
            <v>ankei</v>
          </cell>
          <cell r="H1127" t="str">
            <v>تخزين الدمام</v>
          </cell>
          <cell r="K1127" t="str">
            <v>حالة البودي سليمة</v>
          </cell>
          <cell r="L1127" t="str">
            <v>حالة البودي سليمة</v>
          </cell>
        </row>
        <row r="1128">
          <cell r="D1128" t="str">
            <v>أ ب هـ1418</v>
          </cell>
          <cell r="E1128" t="str">
            <v>0793</v>
          </cell>
          <cell r="F1128" t="str">
            <v>KMJRJ18VPXC904453</v>
          </cell>
          <cell r="G1128" t="str">
            <v>L D</v>
          </cell>
          <cell r="H1128" t="str">
            <v xml:space="preserve">داخل الصيانة </v>
          </cell>
        </row>
        <row r="1129">
          <cell r="D1129" t="str">
            <v>أ ب ط1418</v>
          </cell>
          <cell r="E1129">
            <v>3305</v>
          </cell>
          <cell r="F1129" t="str">
            <v>KNGJAH5E53F202277</v>
          </cell>
          <cell r="G1129" t="str">
            <v>KIA</v>
          </cell>
          <cell r="H1129" t="str">
            <v>الدمام</v>
          </cell>
          <cell r="O1129" t="str">
            <v>حسين اخلاص</v>
          </cell>
          <cell r="P1129">
            <v>1026859882</v>
          </cell>
        </row>
        <row r="1130">
          <cell r="D1130" t="str">
            <v>أ ح ر1418</v>
          </cell>
          <cell r="E1130">
            <v>13702</v>
          </cell>
          <cell r="F1130" t="str">
            <v>LA88J1MC8BA200287</v>
          </cell>
          <cell r="G1130" t="str">
            <v>ankei</v>
          </cell>
          <cell r="H1130" t="str">
            <v>تخزين الدمام</v>
          </cell>
          <cell r="K1130" t="str">
            <v>حالة البودي سليمة</v>
          </cell>
          <cell r="L1130" t="str">
            <v>حالة البودي سليمة</v>
          </cell>
        </row>
        <row r="1131">
          <cell r="D1131" t="str">
            <v>أ ب هـ1419</v>
          </cell>
          <cell r="E1131" t="str">
            <v>0591</v>
          </cell>
          <cell r="F1131" t="str">
            <v>KMJRJ18VPXC904225</v>
          </cell>
          <cell r="G1131" t="str">
            <v>L D</v>
          </cell>
          <cell r="H1131" t="str">
            <v>تخزين شميسي</v>
          </cell>
          <cell r="K1131" t="str">
            <v>حالة البودي سليمة</v>
          </cell>
          <cell r="L1131" t="str">
            <v>حالة البودي سليمة</v>
          </cell>
        </row>
        <row r="1132">
          <cell r="D1132" t="str">
            <v>أ ب ط1419</v>
          </cell>
          <cell r="E1132">
            <v>3308</v>
          </cell>
          <cell r="F1132" t="str">
            <v>KNGJAH5E53F202280</v>
          </cell>
          <cell r="G1132" t="str">
            <v>KIA</v>
          </cell>
          <cell r="H1132" t="str">
            <v>المجمعة</v>
          </cell>
          <cell r="O1132" t="str">
            <v>خلف حمود حمدان</v>
          </cell>
          <cell r="P1132">
            <v>1023959057</v>
          </cell>
        </row>
        <row r="1133">
          <cell r="D1133" t="str">
            <v>أ ح ر1419</v>
          </cell>
          <cell r="E1133">
            <v>13774</v>
          </cell>
          <cell r="F1133" t="str">
            <v>LA88J1MCXBA200288</v>
          </cell>
          <cell r="G1133" t="str">
            <v>ankei</v>
          </cell>
          <cell r="H1133" t="str">
            <v>تخزين الدمام</v>
          </cell>
          <cell r="K1133" t="str">
            <v>حالة البودي سليمة</v>
          </cell>
          <cell r="L1133" t="str">
            <v>حالة البودي سليمة</v>
          </cell>
        </row>
        <row r="1134">
          <cell r="D1134" t="str">
            <v>أ ب هـ1420</v>
          </cell>
          <cell r="E1134" t="str">
            <v>0595</v>
          </cell>
          <cell r="F1134" t="str">
            <v>KMJRJ18VPXC904230</v>
          </cell>
          <cell r="G1134" t="str">
            <v>L D</v>
          </cell>
          <cell r="H1134" t="str">
            <v>تخزين شميسي</v>
          </cell>
        </row>
        <row r="1135">
          <cell r="D1135" t="str">
            <v>أ ب ط1420</v>
          </cell>
          <cell r="E1135">
            <v>3309</v>
          </cell>
          <cell r="F1135" t="str">
            <v>KNGJAK5E53F202282</v>
          </cell>
          <cell r="G1135" t="str">
            <v>KIA</v>
          </cell>
          <cell r="H1135" t="str">
            <v>القنفذة</v>
          </cell>
          <cell r="O1135" t="str">
            <v>سالم معيض الحارثي</v>
          </cell>
          <cell r="P1135">
            <v>1051073326</v>
          </cell>
        </row>
        <row r="1136">
          <cell r="D1136" t="str">
            <v>أ ح ر1420</v>
          </cell>
          <cell r="E1136">
            <v>13445</v>
          </cell>
          <cell r="F1136" t="str">
            <v>LA88J1MC1BA200289</v>
          </cell>
          <cell r="G1136" t="str">
            <v>ankei</v>
          </cell>
          <cell r="H1136" t="str">
            <v>تخزين الدمام</v>
          </cell>
          <cell r="K1136" t="str">
            <v>حالة البودي سليمة</v>
          </cell>
          <cell r="L1136" t="str">
            <v>حالة البودي سليمة</v>
          </cell>
        </row>
        <row r="1137">
          <cell r="D1137" t="str">
            <v>أ ب هـ1421</v>
          </cell>
          <cell r="E1137" t="str">
            <v>0605</v>
          </cell>
          <cell r="F1137" t="str">
            <v>KMJRJ18VPXC904243</v>
          </cell>
          <cell r="G1137" t="str">
            <v>L D</v>
          </cell>
          <cell r="H1137" t="str">
            <v>تخزين شميسي</v>
          </cell>
          <cell r="K1137" t="str">
            <v>حالة البودي سليمة</v>
          </cell>
          <cell r="L1137" t="str">
            <v>حالة البودي سليمة</v>
          </cell>
        </row>
        <row r="1138">
          <cell r="D1138" t="str">
            <v>أ ب ط1421</v>
          </cell>
          <cell r="E1138">
            <v>3028</v>
          </cell>
          <cell r="F1138" t="str">
            <v>KNGJAH5E53F201899</v>
          </cell>
          <cell r="G1138" t="str">
            <v>KIA</v>
          </cell>
          <cell r="H1138" t="str">
            <v>الحناكية</v>
          </cell>
          <cell r="O1138" t="str">
            <v xml:space="preserve">تركي مرزوق </v>
          </cell>
          <cell r="P1138">
            <v>1009519586</v>
          </cell>
        </row>
        <row r="1139">
          <cell r="D1139" t="str">
            <v>أ ح ر1421</v>
          </cell>
          <cell r="E1139">
            <v>13703</v>
          </cell>
          <cell r="F1139" t="str">
            <v>LA88J1MC8BA200290</v>
          </cell>
          <cell r="G1139" t="str">
            <v>ankei</v>
          </cell>
          <cell r="H1139" t="str">
            <v>تخزين الدمام</v>
          </cell>
          <cell r="K1139" t="str">
            <v>حالة البودي سليمة</v>
          </cell>
          <cell r="L1139" t="str">
            <v>حالة البودي سليمة</v>
          </cell>
        </row>
        <row r="1140">
          <cell r="D1140" t="str">
            <v>أ ب هـ1422</v>
          </cell>
          <cell r="E1140" t="str">
            <v>0637</v>
          </cell>
          <cell r="F1140" t="str">
            <v>KMJRJ18VPXC904279</v>
          </cell>
          <cell r="G1140" t="str">
            <v>L D</v>
          </cell>
          <cell r="H1140" t="str">
            <v>تخزين شميسي</v>
          </cell>
          <cell r="I1140">
            <v>40944</v>
          </cell>
        </row>
        <row r="1141">
          <cell r="D1141" t="str">
            <v>أ ب ط1422</v>
          </cell>
          <cell r="E1141">
            <v>3279</v>
          </cell>
          <cell r="F1141" t="str">
            <v>KNGJAH5E53F202252</v>
          </cell>
          <cell r="G1141" t="str">
            <v>KIA</v>
          </cell>
          <cell r="H1141" t="str">
            <v>المجمعة</v>
          </cell>
          <cell r="O1141" t="str">
            <v>زيد عيسى العيسى</v>
          </cell>
          <cell r="P1141">
            <v>1020623540</v>
          </cell>
        </row>
        <row r="1142">
          <cell r="D1142" t="str">
            <v>أ ح ر1422</v>
          </cell>
          <cell r="E1142">
            <v>13775</v>
          </cell>
          <cell r="F1142" t="str">
            <v>LA88J1MCXBA200291</v>
          </cell>
          <cell r="G1142" t="str">
            <v>ankei</v>
          </cell>
          <cell r="H1142" t="str">
            <v>تخزين الدمام</v>
          </cell>
          <cell r="K1142" t="str">
            <v>حالة البودي سليمة</v>
          </cell>
          <cell r="L1142" t="str">
            <v>حالة البودي سليمة</v>
          </cell>
        </row>
        <row r="1143">
          <cell r="D1143" t="str">
            <v>أ ب هـ1423</v>
          </cell>
          <cell r="E1143" t="str">
            <v>0656</v>
          </cell>
          <cell r="F1143" t="str">
            <v>KMJRJ18VPXC904301</v>
          </cell>
          <cell r="G1143" t="str">
            <v>L D</v>
          </cell>
          <cell r="H1143" t="str">
            <v xml:space="preserve">داخل الصيانة </v>
          </cell>
          <cell r="K1143">
            <v>40909</v>
          </cell>
        </row>
        <row r="1144">
          <cell r="D1144" t="str">
            <v>أ ب ط1423</v>
          </cell>
          <cell r="E1144">
            <v>3264</v>
          </cell>
          <cell r="F1144" t="str">
            <v>KNGJAK5E53F202235</v>
          </cell>
          <cell r="G1144" t="str">
            <v>KIA</v>
          </cell>
          <cell r="H1144" t="str">
            <v>الرس</v>
          </cell>
          <cell r="O1144" t="str">
            <v>محمد عيد</v>
          </cell>
          <cell r="P1144">
            <v>9519</v>
          </cell>
        </row>
        <row r="1145">
          <cell r="D1145" t="str">
            <v>أ ح ر1423</v>
          </cell>
          <cell r="E1145">
            <v>13446</v>
          </cell>
          <cell r="F1145" t="str">
            <v>LA88J1MC1BA200292</v>
          </cell>
          <cell r="G1145" t="str">
            <v>ankei</v>
          </cell>
          <cell r="H1145" t="str">
            <v>تخزين الدمام</v>
          </cell>
          <cell r="K1145" t="str">
            <v>حالة البودي سليمة</v>
          </cell>
          <cell r="L1145" t="str">
            <v>حالة البودي سليمة</v>
          </cell>
        </row>
        <row r="1146">
          <cell r="D1146" t="str">
            <v>أ ب هـ1424</v>
          </cell>
          <cell r="E1146" t="str">
            <v>0316</v>
          </cell>
          <cell r="F1146" t="str">
            <v>KMJRJ18VPXC903905</v>
          </cell>
          <cell r="G1146" t="str">
            <v>L D</v>
          </cell>
          <cell r="H1146" t="str">
            <v xml:space="preserve">داخل الصيانة </v>
          </cell>
        </row>
        <row r="1147">
          <cell r="D1147" t="str">
            <v>أ ب ط1424</v>
          </cell>
          <cell r="E1147">
            <v>3285</v>
          </cell>
          <cell r="F1147" t="str">
            <v>KNGJAH5E53F202258</v>
          </cell>
          <cell r="G1147" t="str">
            <v>KIA</v>
          </cell>
          <cell r="H1147" t="str">
            <v>الدمام</v>
          </cell>
          <cell r="O1147" t="str">
            <v>محمد على محسن اللويم</v>
          </cell>
          <cell r="P1147">
            <v>1006066375</v>
          </cell>
        </row>
        <row r="1148">
          <cell r="D1148" t="str">
            <v>أ ب هـ1425</v>
          </cell>
          <cell r="E1148" t="str">
            <v>0646</v>
          </cell>
          <cell r="F1148" t="str">
            <v>KMJRJ18VPXC904291</v>
          </cell>
          <cell r="G1148" t="str">
            <v>L D</v>
          </cell>
          <cell r="H1148" t="str">
            <v>تخزين شميسي</v>
          </cell>
        </row>
        <row r="1149">
          <cell r="D1149" t="str">
            <v>أ ب ط1425</v>
          </cell>
          <cell r="E1149">
            <v>3315</v>
          </cell>
          <cell r="F1149" t="str">
            <v>KNGJAH5E53F202293</v>
          </cell>
          <cell r="G1149" t="str">
            <v>KIA</v>
          </cell>
          <cell r="H1149" t="str">
            <v>وادي الدواسر</v>
          </cell>
          <cell r="K1149">
            <v>40851</v>
          </cell>
          <cell r="L1149">
            <v>40882</v>
          </cell>
          <cell r="O1149" t="str">
            <v>احمد خضر</v>
          </cell>
          <cell r="P1149">
            <v>11501</v>
          </cell>
        </row>
        <row r="1150">
          <cell r="D1150" t="str">
            <v>أ ح ر1425</v>
          </cell>
          <cell r="E1150">
            <v>13592</v>
          </cell>
          <cell r="F1150" t="str">
            <v>LA88J1MC5BA200294</v>
          </cell>
          <cell r="G1150" t="str">
            <v>ankei</v>
          </cell>
          <cell r="H1150" t="str">
            <v>تخزين الدمام</v>
          </cell>
          <cell r="K1150" t="str">
            <v>حالة البودي سليمة</v>
          </cell>
          <cell r="L1150" t="str">
            <v>حالة البودي سليمة</v>
          </cell>
        </row>
        <row r="1151">
          <cell r="D1151" t="str">
            <v>أ ب هـ1426</v>
          </cell>
          <cell r="E1151" t="str">
            <v>0362</v>
          </cell>
          <cell r="F1151" t="str">
            <v>KMJRJ18VPXC903951</v>
          </cell>
          <cell r="G1151" t="str">
            <v>L D</v>
          </cell>
          <cell r="H1151" t="str">
            <v>تخزين شميسي</v>
          </cell>
          <cell r="I1151">
            <v>40938</v>
          </cell>
          <cell r="J1151">
            <v>40946</v>
          </cell>
        </row>
        <row r="1152">
          <cell r="D1152" t="str">
            <v>أ ب ط1426</v>
          </cell>
          <cell r="E1152">
            <v>3317</v>
          </cell>
          <cell r="F1152" t="str">
            <v>KNGJAH5E53F202295</v>
          </cell>
          <cell r="G1152" t="str">
            <v>KIA</v>
          </cell>
          <cell r="H1152" t="str">
            <v>الاحساء</v>
          </cell>
          <cell r="O1152" t="str">
            <v>عبدالله حسن</v>
          </cell>
          <cell r="P1152">
            <v>1025875939</v>
          </cell>
        </row>
        <row r="1153">
          <cell r="D1153" t="str">
            <v>أ ح ر1426</v>
          </cell>
          <cell r="E1153">
            <v>13665</v>
          </cell>
          <cell r="F1153" t="str">
            <v>LA88J1MC7BA200295</v>
          </cell>
          <cell r="G1153" t="str">
            <v>ankei</v>
          </cell>
          <cell r="H1153" t="str">
            <v>تخزين الدمام</v>
          </cell>
          <cell r="K1153" t="str">
            <v>حالة البودي سليمة</v>
          </cell>
          <cell r="L1153" t="str">
            <v>حالة البودي سليمة</v>
          </cell>
        </row>
        <row r="1154">
          <cell r="D1154" t="str">
            <v>أ ب هـ1427</v>
          </cell>
          <cell r="E1154" t="str">
            <v>0370</v>
          </cell>
          <cell r="F1154" t="str">
            <v>KMJRJ18VPXC903964</v>
          </cell>
          <cell r="G1154" t="str">
            <v>L D</v>
          </cell>
          <cell r="H1154" t="str">
            <v xml:space="preserve">داخل الصيانة </v>
          </cell>
          <cell r="I1154" t="str">
            <v>من موسم حج 1432</v>
          </cell>
        </row>
        <row r="1155">
          <cell r="D1155" t="str">
            <v>أ ب ط1427</v>
          </cell>
          <cell r="E1155">
            <v>3318</v>
          </cell>
          <cell r="F1155" t="str">
            <v>KNGJAH5E53F202296</v>
          </cell>
          <cell r="G1155" t="str">
            <v>KIA</v>
          </cell>
          <cell r="H1155" t="str">
            <v>الزلفي</v>
          </cell>
          <cell r="O1155" t="str">
            <v>عبد الله العراجه</v>
          </cell>
          <cell r="P1155">
            <v>1037178405</v>
          </cell>
        </row>
        <row r="1156">
          <cell r="D1156" t="str">
            <v>أ ح ر1427</v>
          </cell>
          <cell r="E1156">
            <v>13740</v>
          </cell>
          <cell r="F1156" t="str">
            <v>LA88J1MC9BA200296</v>
          </cell>
          <cell r="G1156" t="str">
            <v>ankei</v>
          </cell>
          <cell r="H1156" t="str">
            <v>تخزين الدمام</v>
          </cell>
          <cell r="K1156" t="str">
            <v>حالة البودي سليمة</v>
          </cell>
          <cell r="L1156" t="str">
            <v>حالة البودي سليمة</v>
          </cell>
        </row>
        <row r="1157">
          <cell r="D1157" t="str">
            <v>أ ب هـ1428</v>
          </cell>
          <cell r="E1157">
            <v>1564</v>
          </cell>
          <cell r="F1157" t="str">
            <v>KNGJAK5E85F203260</v>
          </cell>
          <cell r="G1157" t="str">
            <v>KIA</v>
          </cell>
          <cell r="H1157" t="str">
            <v>المذنب</v>
          </cell>
          <cell r="O1157" t="str">
            <v>يوسف مصطفى</v>
          </cell>
          <cell r="P1157">
            <v>4878401</v>
          </cell>
        </row>
        <row r="1158">
          <cell r="D1158" t="str">
            <v>أ ب ط1428</v>
          </cell>
          <cell r="E1158">
            <v>3296</v>
          </cell>
          <cell r="F1158" t="str">
            <v>KNGJAH5E53F202270</v>
          </cell>
          <cell r="G1158" t="str">
            <v>KIA</v>
          </cell>
          <cell r="H1158" t="str">
            <v>الافلاج</v>
          </cell>
          <cell r="O1158" t="str">
            <v xml:space="preserve">عبيد حمد </v>
          </cell>
          <cell r="P1158">
            <v>1031438698</v>
          </cell>
        </row>
        <row r="1159">
          <cell r="D1159" t="str">
            <v>أ ح ر1428</v>
          </cell>
          <cell r="E1159">
            <v>13411</v>
          </cell>
          <cell r="F1159" t="str">
            <v>LA88J1MC0BA200297</v>
          </cell>
          <cell r="G1159" t="str">
            <v>ankei</v>
          </cell>
          <cell r="H1159" t="str">
            <v>تخزين الدمام</v>
          </cell>
          <cell r="K1159" t="str">
            <v>حالة البودي سليمة</v>
          </cell>
          <cell r="L1159" t="str">
            <v>حالة البودي سليمة</v>
          </cell>
        </row>
        <row r="1160">
          <cell r="D1160" t="str">
            <v>أ ب ط1429</v>
          </cell>
          <cell r="E1160">
            <v>3277</v>
          </cell>
          <cell r="F1160" t="str">
            <v>KNGJAH5E53F202250</v>
          </cell>
          <cell r="G1160" t="str">
            <v>KIA</v>
          </cell>
          <cell r="H1160" t="str">
            <v>عفيف</v>
          </cell>
          <cell r="O1160" t="str">
            <v>فالح ردن</v>
          </cell>
          <cell r="P1160">
            <v>1045249909</v>
          </cell>
        </row>
        <row r="1161">
          <cell r="D1161" t="str">
            <v>أ ب هـ1429</v>
          </cell>
          <cell r="E1161" t="str">
            <v>6591</v>
          </cell>
          <cell r="F1161" t="str">
            <v>KMJHD17FP2C009758</v>
          </cell>
          <cell r="G1161" t="str">
            <v>County</v>
          </cell>
          <cell r="H1161" t="str">
            <v>بريدة</v>
          </cell>
          <cell r="O1161" t="str">
            <v>عبد الكريم يوسف المحمد</v>
          </cell>
          <cell r="P1161">
            <v>5519</v>
          </cell>
        </row>
        <row r="1162">
          <cell r="D1162" t="str">
            <v>أ ح ر1429</v>
          </cell>
          <cell r="E1162">
            <v>13481</v>
          </cell>
          <cell r="F1162" t="str">
            <v>LA88J1MC2BA200298</v>
          </cell>
          <cell r="G1162" t="str">
            <v>ankei</v>
          </cell>
          <cell r="H1162" t="str">
            <v>تخزين الدمام</v>
          </cell>
          <cell r="K1162" t="str">
            <v>حالة البودي سليمة</v>
          </cell>
          <cell r="L1162" t="str">
            <v>حالة البودي سليمة</v>
          </cell>
        </row>
        <row r="1163">
          <cell r="D1163" t="str">
            <v>أ ب ط1430</v>
          </cell>
          <cell r="E1163">
            <v>3287</v>
          </cell>
          <cell r="F1163" t="str">
            <v>KNGJAH5E53F202260</v>
          </cell>
          <cell r="G1163" t="str">
            <v>KIA</v>
          </cell>
          <cell r="H1163" t="str">
            <v>داخل السمكرة</v>
          </cell>
          <cell r="K1163">
            <v>40937</v>
          </cell>
        </row>
        <row r="1164">
          <cell r="D1164" t="str">
            <v>أ ب هـ1430</v>
          </cell>
          <cell r="E1164" t="str">
            <v>5244</v>
          </cell>
          <cell r="F1164" t="str">
            <v>KMJTC18BP1C615194</v>
          </cell>
          <cell r="G1164" t="str">
            <v>AC</v>
          </cell>
          <cell r="H1164" t="str">
            <v>جدة</v>
          </cell>
          <cell r="O1164" t="str">
            <v>حامد بريك مبروك</v>
          </cell>
          <cell r="P1164">
            <v>1038646097</v>
          </cell>
        </row>
        <row r="1165">
          <cell r="D1165" t="str">
            <v>أ ح ر1430</v>
          </cell>
          <cell r="E1165">
            <v>13556</v>
          </cell>
          <cell r="F1165" t="str">
            <v>LA88J1MC4BA200299</v>
          </cell>
          <cell r="G1165" t="str">
            <v>ankei</v>
          </cell>
          <cell r="H1165" t="str">
            <v>تخزين الدمام</v>
          </cell>
          <cell r="K1165" t="str">
            <v>حالة البودي سليمة</v>
          </cell>
          <cell r="L1165" t="str">
            <v>حالة البودي سليمة</v>
          </cell>
        </row>
        <row r="1166">
          <cell r="D1166" t="str">
            <v>أ ب ط1431</v>
          </cell>
          <cell r="E1166">
            <v>3289</v>
          </cell>
          <cell r="F1166" t="str">
            <v>KNGJAK5E53F202262</v>
          </cell>
          <cell r="G1166" t="str">
            <v>KIA</v>
          </cell>
          <cell r="H1166" t="str">
            <v>بريدة</v>
          </cell>
          <cell r="O1166" t="str">
            <v>محمد فاروق</v>
          </cell>
          <cell r="P1166">
            <v>730</v>
          </cell>
        </row>
        <row r="1167">
          <cell r="D1167" t="str">
            <v>أ ب هـ1431</v>
          </cell>
          <cell r="E1167" t="str">
            <v>5243</v>
          </cell>
          <cell r="F1167" t="str">
            <v>KMJTC18BP1C615193</v>
          </cell>
          <cell r="G1167" t="str">
            <v>AC</v>
          </cell>
          <cell r="H1167" t="str">
            <v>مكة</v>
          </cell>
          <cell r="O1167" t="str">
            <v>مطلق مشعل</v>
          </cell>
          <cell r="P1167">
            <v>1043906526</v>
          </cell>
        </row>
        <row r="1168">
          <cell r="D1168" t="str">
            <v>أ ح ر1431</v>
          </cell>
          <cell r="E1168">
            <v>13773</v>
          </cell>
          <cell r="F1168" t="str">
            <v>LA88J1MCXBA200274</v>
          </cell>
          <cell r="G1168" t="str">
            <v>ankei</v>
          </cell>
          <cell r="H1168" t="str">
            <v>تخزين الدمام</v>
          </cell>
          <cell r="K1168" t="str">
            <v>حالة البودي سليمة</v>
          </cell>
          <cell r="L1168" t="str">
            <v>حالة البودي سليمة</v>
          </cell>
        </row>
        <row r="1169">
          <cell r="D1169" t="str">
            <v>أ ب هـ1432</v>
          </cell>
          <cell r="E1169">
            <v>2327</v>
          </cell>
          <cell r="F1169" t="str">
            <v>KN2JAK5E52F200586</v>
          </cell>
          <cell r="G1169" t="str">
            <v>KIA</v>
          </cell>
          <cell r="H1169" t="str">
            <v xml:space="preserve">داخل الصيانة </v>
          </cell>
          <cell r="I1169">
            <v>40905</v>
          </cell>
        </row>
        <row r="1170">
          <cell r="D1170" t="str">
            <v>أ ب ط1432</v>
          </cell>
          <cell r="E1170">
            <v>3291</v>
          </cell>
          <cell r="F1170" t="str">
            <v>KNGJAH5E53F202265</v>
          </cell>
          <cell r="G1170" t="str">
            <v>KIA</v>
          </cell>
          <cell r="H1170" t="str">
            <v>المذنب</v>
          </cell>
          <cell r="O1170" t="str">
            <v>نهاد محمد</v>
          </cell>
          <cell r="P1170">
            <v>8975</v>
          </cell>
        </row>
        <row r="1171">
          <cell r="D1171" t="str">
            <v>أ ح ر1432</v>
          </cell>
          <cell r="E1171">
            <v>13444</v>
          </cell>
          <cell r="F1171" t="str">
            <v>LA88J1MC1BA200275</v>
          </cell>
          <cell r="G1171" t="str">
            <v>ankei</v>
          </cell>
          <cell r="H1171" t="str">
            <v>تخزين الدمام</v>
          </cell>
          <cell r="K1171" t="str">
            <v>حالة البودي سليمة</v>
          </cell>
          <cell r="L1171" t="str">
            <v>حالة البودي سليمة</v>
          </cell>
        </row>
        <row r="1172">
          <cell r="D1172" t="str">
            <v>أ ب ط1433</v>
          </cell>
          <cell r="E1172">
            <v>4395</v>
          </cell>
          <cell r="F1172" t="str">
            <v>KMJRL18CP1C001278</v>
          </cell>
          <cell r="G1172" t="str">
            <v>P L</v>
          </cell>
          <cell r="H1172" t="str">
            <v>تخزين شميسي</v>
          </cell>
        </row>
        <row r="1173">
          <cell r="D1173" t="str">
            <v>أ ب هـ1433</v>
          </cell>
          <cell r="E1173" t="str">
            <v>5226</v>
          </cell>
          <cell r="F1173" t="str">
            <v>KMJTC18BP1C615162</v>
          </cell>
          <cell r="G1173" t="str">
            <v>AC</v>
          </cell>
          <cell r="H1173" t="str">
            <v>جدة</v>
          </cell>
          <cell r="O1173" t="str">
            <v xml:space="preserve">عقال حامد عقال </v>
          </cell>
          <cell r="P1173">
            <v>1019275930</v>
          </cell>
        </row>
        <row r="1174">
          <cell r="D1174" t="str">
            <v>أ ح ر1433</v>
          </cell>
          <cell r="E1174">
            <v>13518</v>
          </cell>
          <cell r="F1174" t="str">
            <v>LA88J1MC3BA200276</v>
          </cell>
          <cell r="G1174" t="str">
            <v>ankei</v>
          </cell>
          <cell r="H1174" t="str">
            <v>تخزين الدمام</v>
          </cell>
          <cell r="K1174" t="str">
            <v>حالة البودي سليمة</v>
          </cell>
          <cell r="L1174" t="str">
            <v>حالة البودي سليمة</v>
          </cell>
        </row>
        <row r="1175">
          <cell r="D1175" t="str">
            <v>أ ب ط1434</v>
          </cell>
          <cell r="E1175">
            <v>1850</v>
          </cell>
          <cell r="F1175" t="str">
            <v>KNGJBF6G47C108842</v>
          </cell>
          <cell r="G1175" t="str">
            <v>KIA GRAND</v>
          </cell>
          <cell r="H1175" t="str">
            <v>عقود تشغيل</v>
          </cell>
          <cell r="I1175">
            <v>40881</v>
          </cell>
          <cell r="J1175">
            <v>40889</v>
          </cell>
          <cell r="K1175" t="str">
            <v>حالة البودي سليمة</v>
          </cell>
          <cell r="L1175" t="str">
            <v>حالة البودي سليمة</v>
          </cell>
          <cell r="M1175">
            <v>40894</v>
          </cell>
          <cell r="O1175" t="str">
            <v>طارق حسين محمد</v>
          </cell>
          <cell r="P1175">
            <v>8208</v>
          </cell>
        </row>
        <row r="1176">
          <cell r="D1176" t="str">
            <v>أ ب هـ1434</v>
          </cell>
          <cell r="E1176" t="str">
            <v>4455</v>
          </cell>
          <cell r="F1176" t="str">
            <v>KMJRL18CP2C001640</v>
          </cell>
          <cell r="G1176" t="str">
            <v>P L</v>
          </cell>
          <cell r="H1176" t="str">
            <v>تخزين شميسي</v>
          </cell>
        </row>
        <row r="1177">
          <cell r="D1177" t="str">
            <v>أ ح ر1434</v>
          </cell>
          <cell r="E1177">
            <v>13590</v>
          </cell>
          <cell r="F1177" t="str">
            <v>LA88J1MC5BA200277</v>
          </cell>
          <cell r="G1177" t="str">
            <v>ankei</v>
          </cell>
          <cell r="H1177" t="str">
            <v>تخزين الدمام</v>
          </cell>
          <cell r="K1177" t="str">
            <v>حالة البودي سليمة</v>
          </cell>
          <cell r="L1177" t="str">
            <v>حالة البودي سليمة</v>
          </cell>
        </row>
        <row r="1178">
          <cell r="D1178" t="str">
            <v>أ ب هـ1435</v>
          </cell>
          <cell r="E1178" t="str">
            <v>0653</v>
          </cell>
          <cell r="F1178" t="str">
            <v>KMJRJ18VPXC904298</v>
          </cell>
          <cell r="G1178" t="str">
            <v>L D</v>
          </cell>
          <cell r="H1178" t="str">
            <v xml:space="preserve">داخل الصيانة </v>
          </cell>
        </row>
        <row r="1179">
          <cell r="D1179" t="str">
            <v>أ ب ط1435</v>
          </cell>
          <cell r="E1179">
            <v>1851</v>
          </cell>
          <cell r="F1179" t="str">
            <v>KNGJBF6G47C108843</v>
          </cell>
          <cell r="G1179" t="str">
            <v>KIA GRAND</v>
          </cell>
          <cell r="H1179" t="str">
            <v>ادارة حج</v>
          </cell>
          <cell r="I1179">
            <v>40915</v>
          </cell>
          <cell r="J1179" t="str">
            <v>تشيك تحت الهنجر</v>
          </cell>
          <cell r="K1179" t="str">
            <v>حالة البودي سليمة</v>
          </cell>
          <cell r="L1179" t="str">
            <v>حالة البودي سليمة</v>
          </cell>
          <cell r="M1179">
            <v>40894</v>
          </cell>
          <cell r="O1179" t="str">
            <v>احمد عبد الفتاح</v>
          </cell>
          <cell r="P1179">
            <v>5001</v>
          </cell>
        </row>
        <row r="1180">
          <cell r="D1180" t="str">
            <v>أ ح ر1435</v>
          </cell>
          <cell r="E1180">
            <v>13663</v>
          </cell>
          <cell r="F1180" t="str">
            <v>LA88J1MC7BA200278</v>
          </cell>
          <cell r="G1180" t="str">
            <v>ankei</v>
          </cell>
          <cell r="H1180" t="str">
            <v>تخزين الدمام</v>
          </cell>
          <cell r="K1180" t="str">
            <v>حالة البودي سليمة</v>
          </cell>
          <cell r="L1180" t="str">
            <v>حالة البودي سليمة</v>
          </cell>
        </row>
        <row r="1181">
          <cell r="D1181" t="str">
            <v>أ ب هـ1436</v>
          </cell>
          <cell r="E1181" t="str">
            <v>0195</v>
          </cell>
          <cell r="F1181" t="str">
            <v>KMJRJ18VPXC903599</v>
          </cell>
          <cell r="G1181" t="str">
            <v>L D</v>
          </cell>
          <cell r="H1181" t="str">
            <v xml:space="preserve">داخل الصيانة </v>
          </cell>
        </row>
        <row r="1182">
          <cell r="D1182" t="str">
            <v>أ ب ط1436</v>
          </cell>
          <cell r="E1182">
            <v>1800</v>
          </cell>
          <cell r="F1182" t="str">
            <v>KNGJBF6G47C108792</v>
          </cell>
          <cell r="G1182" t="str">
            <v>KIA GRAND</v>
          </cell>
          <cell r="H1182" t="str">
            <v>تخزين شميسي</v>
          </cell>
          <cell r="I1182">
            <v>40915</v>
          </cell>
          <cell r="J1182" t="str">
            <v>تشيك تحت الهنجر</v>
          </cell>
          <cell r="K1182" t="str">
            <v>حالة البودي سليمة</v>
          </cell>
          <cell r="L1182" t="str">
            <v>حالة البودي سليمة</v>
          </cell>
        </row>
        <row r="1183">
          <cell r="D1183" t="str">
            <v>أ ح ر1436</v>
          </cell>
          <cell r="E1183">
            <v>13738</v>
          </cell>
          <cell r="F1183" t="str">
            <v>LA88J1MC9BA200279</v>
          </cell>
          <cell r="G1183" t="str">
            <v>ankei</v>
          </cell>
          <cell r="H1183" t="str">
            <v>تخزين الدمام</v>
          </cell>
          <cell r="K1183" t="str">
            <v>حالة البودي سليمة</v>
          </cell>
          <cell r="L1183" t="str">
            <v>حالة البودي سليمة</v>
          </cell>
        </row>
        <row r="1184">
          <cell r="D1184" t="str">
            <v>أ ب هـ1437</v>
          </cell>
          <cell r="E1184" t="str">
            <v>0609</v>
          </cell>
          <cell r="F1184" t="str">
            <v>KMJRJ18VPXC904249</v>
          </cell>
          <cell r="G1184" t="str">
            <v>L D</v>
          </cell>
          <cell r="H1184" t="str">
            <v>داخل السمكرة</v>
          </cell>
          <cell r="I1184">
            <v>40917</v>
          </cell>
          <cell r="J1184">
            <v>40918</v>
          </cell>
          <cell r="K1184" t="str">
            <v>حالة البودي سليمة</v>
          </cell>
          <cell r="L1184" t="str">
            <v>حالة البودي سليمة</v>
          </cell>
        </row>
        <row r="1185">
          <cell r="D1185" t="str">
            <v>أ ب ط1437</v>
          </cell>
          <cell r="E1185">
            <v>1853</v>
          </cell>
          <cell r="F1185" t="str">
            <v>KNGJBF6G47C108845</v>
          </cell>
          <cell r="G1185" t="str">
            <v>KIA GRAND</v>
          </cell>
          <cell r="H1185" t="str">
            <v>عقود تشغيل</v>
          </cell>
          <cell r="I1185">
            <v>40882</v>
          </cell>
          <cell r="J1185">
            <v>40883</v>
          </cell>
          <cell r="K1185" t="str">
            <v>حالة البودي سليمة</v>
          </cell>
          <cell r="L1185" t="str">
            <v>حالة البودي سليمة</v>
          </cell>
          <cell r="M1185">
            <v>40894</v>
          </cell>
          <cell r="O1185" t="str">
            <v>وحيودي مركاوي</v>
          </cell>
          <cell r="P1185">
            <v>4079</v>
          </cell>
        </row>
        <row r="1186">
          <cell r="D1186" t="str">
            <v>أ ح ر1437</v>
          </cell>
          <cell r="E1186">
            <v>13591</v>
          </cell>
          <cell r="F1186" t="str">
            <v>LA88J1MC5BA200280</v>
          </cell>
          <cell r="G1186" t="str">
            <v>ankei</v>
          </cell>
          <cell r="H1186" t="str">
            <v>تخزين الدمام</v>
          </cell>
          <cell r="K1186" t="str">
            <v>حالة البودي سليمة</v>
          </cell>
          <cell r="L1186" t="str">
            <v>حالة البودي سليمة</v>
          </cell>
        </row>
        <row r="1187">
          <cell r="D1187" t="str">
            <v>أ ب ط1438</v>
          </cell>
          <cell r="E1187">
            <v>1855</v>
          </cell>
          <cell r="F1187" t="str">
            <v>KNGJBF6G47C108847</v>
          </cell>
          <cell r="G1187" t="str">
            <v>KIA GRAND</v>
          </cell>
          <cell r="H1187" t="str">
            <v>عقود تشغيل</v>
          </cell>
          <cell r="I1187">
            <v>40915</v>
          </cell>
          <cell r="J1187" t="str">
            <v>تشيك تحت الهنجر</v>
          </cell>
          <cell r="K1187" t="str">
            <v>حالة البودي سليمة</v>
          </cell>
          <cell r="L1187" t="str">
            <v>حالة البودي سليمة</v>
          </cell>
          <cell r="O1187" t="str">
            <v>محمد صبير</v>
          </cell>
          <cell r="P1187">
            <v>8160</v>
          </cell>
        </row>
        <row r="1188">
          <cell r="D1188" t="str">
            <v>أ ب هـ1438</v>
          </cell>
          <cell r="E1188" t="str">
            <v>5103</v>
          </cell>
          <cell r="F1188" t="str">
            <v>KMJTA18BP1C614492</v>
          </cell>
          <cell r="G1188" t="str">
            <v>AC</v>
          </cell>
          <cell r="H1188" t="str">
            <v>جدة</v>
          </cell>
          <cell r="O1188" t="str">
            <v>فهد نويفع الصالحي</v>
          </cell>
          <cell r="P1188">
            <v>1047670268</v>
          </cell>
        </row>
        <row r="1189">
          <cell r="D1189" t="str">
            <v>أ ح ر1438</v>
          </cell>
          <cell r="E1189">
            <v>13664</v>
          </cell>
          <cell r="F1189" t="str">
            <v>LA88J1MC7BA200281</v>
          </cell>
          <cell r="G1189" t="str">
            <v>ankei</v>
          </cell>
          <cell r="H1189" t="str">
            <v>تخزين الدمام</v>
          </cell>
          <cell r="K1189" t="str">
            <v>حالة البودي سليمة</v>
          </cell>
          <cell r="L1189" t="str">
            <v>حالة البودي سليمة</v>
          </cell>
        </row>
        <row r="1190">
          <cell r="D1190" t="str">
            <v>أ ب ط1439</v>
          </cell>
          <cell r="E1190">
            <v>1856</v>
          </cell>
          <cell r="F1190" t="str">
            <v>KNGJBF6G47C108848</v>
          </cell>
          <cell r="G1190" t="str">
            <v>KIA GRAND</v>
          </cell>
          <cell r="H1190" t="str">
            <v>تخزين شميسي</v>
          </cell>
          <cell r="I1190">
            <v>40883</v>
          </cell>
          <cell r="J1190">
            <v>40884</v>
          </cell>
          <cell r="K1190" t="str">
            <v>حالة البودي سليمة</v>
          </cell>
          <cell r="L1190" t="str">
            <v>حالة البودي سليمة</v>
          </cell>
          <cell r="M1190">
            <v>40894</v>
          </cell>
        </row>
        <row r="1191">
          <cell r="D1191" t="str">
            <v>أ ب هـ1439</v>
          </cell>
          <cell r="E1191" t="str">
            <v>5151</v>
          </cell>
          <cell r="F1191" t="str">
            <v>KMJTA18BP1C614956</v>
          </cell>
          <cell r="G1191" t="str">
            <v>AC</v>
          </cell>
          <cell r="H1191" t="str">
            <v>تخزين شميسي</v>
          </cell>
          <cell r="I1191">
            <v>40883</v>
          </cell>
          <cell r="J1191">
            <v>40891</v>
          </cell>
          <cell r="K1191" t="str">
            <v>حالة البودي سليمة</v>
          </cell>
          <cell r="L1191" t="str">
            <v>حالة البودي سليمة</v>
          </cell>
        </row>
        <row r="1192">
          <cell r="D1192" t="str">
            <v>أ ح ر1439</v>
          </cell>
          <cell r="E1192">
            <v>13739</v>
          </cell>
          <cell r="F1192" t="str">
            <v>LA88J1MC9BA200282</v>
          </cell>
          <cell r="G1192" t="str">
            <v>ankei</v>
          </cell>
          <cell r="H1192" t="str">
            <v>تخزين الدمام</v>
          </cell>
          <cell r="K1192" t="str">
            <v>حالة البودي سليمة</v>
          </cell>
          <cell r="L1192" t="str">
            <v>حالة البودي سليمة</v>
          </cell>
        </row>
        <row r="1193">
          <cell r="D1193" t="str">
            <v>أ ب ط1440</v>
          </cell>
          <cell r="E1193">
            <v>1913</v>
          </cell>
          <cell r="F1193" t="str">
            <v>KNGJAK5E67F203597</v>
          </cell>
          <cell r="G1193" t="str">
            <v>KIA</v>
          </cell>
          <cell r="H1193" t="str">
            <v>الاحساء</v>
          </cell>
          <cell r="O1193" t="str">
            <v>علي عبد الله حسين</v>
          </cell>
          <cell r="P1193">
            <v>1014468944</v>
          </cell>
        </row>
        <row r="1194">
          <cell r="D1194" t="str">
            <v>أ ب هـ1440</v>
          </cell>
          <cell r="E1194">
            <v>5074</v>
          </cell>
          <cell r="F1194" t="str">
            <v>KMJTA18BPYC613449</v>
          </cell>
          <cell r="G1194" t="str">
            <v>AC</v>
          </cell>
          <cell r="H1194" t="str">
            <v>تخزين شميسي</v>
          </cell>
          <cell r="I1194">
            <v>40897</v>
          </cell>
          <cell r="J1194">
            <v>40901</v>
          </cell>
          <cell r="K1194" t="str">
            <v>حالة البودي سليمة</v>
          </cell>
          <cell r="L1194" t="str">
            <v>حالة البودي سليمة</v>
          </cell>
        </row>
        <row r="1195">
          <cell r="D1195" t="str">
            <v>أ ح ر1440</v>
          </cell>
          <cell r="E1195">
            <v>13771</v>
          </cell>
          <cell r="F1195" t="str">
            <v>LA88J1MCXBA200257</v>
          </cell>
          <cell r="G1195" t="str">
            <v>ankei</v>
          </cell>
          <cell r="H1195" t="str">
            <v>تخزين الدمام</v>
          </cell>
          <cell r="K1195" t="str">
            <v>حالة البودي سليمة</v>
          </cell>
          <cell r="L1195" t="str">
            <v>حالة البودي سليمة</v>
          </cell>
        </row>
        <row r="1196">
          <cell r="D1196" t="str">
            <v>أ ب ط1441</v>
          </cell>
          <cell r="E1196" t="str">
            <v>1858</v>
          </cell>
          <cell r="F1196" t="str">
            <v>KNGJBF6G47C108850</v>
          </cell>
          <cell r="G1196" t="str">
            <v>KIA GRAND</v>
          </cell>
          <cell r="H1196" t="str">
            <v>عقود تشغيل</v>
          </cell>
          <cell r="I1196">
            <v>40884</v>
          </cell>
          <cell r="J1196">
            <v>40887</v>
          </cell>
          <cell r="K1196">
            <v>40878</v>
          </cell>
          <cell r="L1196">
            <v>40882</v>
          </cell>
          <cell r="O1196" t="str">
            <v>عبدالله الحربي</v>
          </cell>
          <cell r="P1196">
            <v>78322</v>
          </cell>
        </row>
        <row r="1197">
          <cell r="D1197" t="str">
            <v>أ ب هـ1441</v>
          </cell>
          <cell r="E1197" t="str">
            <v>5083</v>
          </cell>
          <cell r="F1197" t="str">
            <v>KMJTA18BP1C614451</v>
          </cell>
          <cell r="G1197" t="str">
            <v>AC</v>
          </cell>
          <cell r="H1197" t="str">
            <v>تخزين شميسي</v>
          </cell>
          <cell r="I1197">
            <v>40930</v>
          </cell>
          <cell r="J1197">
            <v>40932</v>
          </cell>
          <cell r="K1197" t="str">
            <v>حالة البودي سليمة</v>
          </cell>
          <cell r="L1197" t="str">
            <v>حالة البودي سليمة</v>
          </cell>
        </row>
        <row r="1198">
          <cell r="D1198" t="str">
            <v>أ ح ر1441</v>
          </cell>
          <cell r="E1198">
            <v>13442</v>
          </cell>
          <cell r="F1198" t="str">
            <v>LA88J1MC1BA200258</v>
          </cell>
          <cell r="G1198" t="str">
            <v>ankei</v>
          </cell>
          <cell r="H1198" t="str">
            <v>تخزين الدمام</v>
          </cell>
          <cell r="K1198" t="str">
            <v>حالة البودي سليمة</v>
          </cell>
          <cell r="L1198" t="str">
            <v>حالة البودي سليمة</v>
          </cell>
        </row>
        <row r="1199">
          <cell r="D1199" t="str">
            <v>أ ب ط1442</v>
          </cell>
          <cell r="E1199">
            <v>1859</v>
          </cell>
          <cell r="F1199" t="str">
            <v>KNGJBF6G47C108851</v>
          </cell>
          <cell r="G1199" t="str">
            <v>KIA GRAND</v>
          </cell>
          <cell r="H1199" t="str">
            <v>ادارة حج</v>
          </cell>
          <cell r="I1199">
            <v>40882</v>
          </cell>
          <cell r="J1199">
            <v>40883</v>
          </cell>
          <cell r="K1199" t="str">
            <v>حالة البودي سليمة</v>
          </cell>
          <cell r="L1199" t="str">
            <v>حالة البودي سليمة</v>
          </cell>
          <cell r="O1199" t="str">
            <v>جمال عفيفي</v>
          </cell>
          <cell r="P1199">
            <v>8620</v>
          </cell>
        </row>
        <row r="1200">
          <cell r="D1200" t="str">
            <v>أ ب هـ1442</v>
          </cell>
          <cell r="E1200">
            <v>5150</v>
          </cell>
          <cell r="F1200" t="str">
            <v>KMJTA18BP1C614955</v>
          </cell>
          <cell r="G1200" t="str">
            <v>AC</v>
          </cell>
          <cell r="H1200" t="str">
            <v>تخزين شميسي</v>
          </cell>
          <cell r="I1200">
            <v>40897</v>
          </cell>
          <cell r="J1200">
            <v>40901</v>
          </cell>
          <cell r="K1200" t="str">
            <v>من موسم حج 1432</v>
          </cell>
          <cell r="L1200">
            <v>40874</v>
          </cell>
        </row>
        <row r="1201">
          <cell r="D1201" t="str">
            <v>أ ح ر1442</v>
          </cell>
          <cell r="E1201">
            <v>13516</v>
          </cell>
          <cell r="F1201" t="str">
            <v>LA88J1MC3BA200259</v>
          </cell>
          <cell r="G1201" t="str">
            <v>ankei</v>
          </cell>
          <cell r="H1201" t="str">
            <v>تخزين الدمام</v>
          </cell>
          <cell r="K1201" t="str">
            <v>حالة البودي سليمة</v>
          </cell>
          <cell r="L1201" t="str">
            <v>حالة البودي سليمة</v>
          </cell>
        </row>
        <row r="1202">
          <cell r="D1202" t="str">
            <v>أ ب ط1443</v>
          </cell>
          <cell r="E1202">
            <v>1860</v>
          </cell>
          <cell r="F1202" t="str">
            <v>KNGJBF6G47C108852</v>
          </cell>
          <cell r="G1202" t="str">
            <v>KIA GRAND</v>
          </cell>
          <cell r="H1202" t="str">
            <v>عقود تشغيل</v>
          </cell>
          <cell r="I1202">
            <v>40884</v>
          </cell>
          <cell r="J1202">
            <v>40887</v>
          </cell>
          <cell r="K1202">
            <v>40880</v>
          </cell>
          <cell r="L1202">
            <v>40882</v>
          </cell>
          <cell r="M1202">
            <v>40894</v>
          </cell>
          <cell r="O1202" t="str">
            <v>شحات عبدالنبي</v>
          </cell>
          <cell r="P1202">
            <v>50120</v>
          </cell>
        </row>
        <row r="1203">
          <cell r="D1203" t="str">
            <v>أ ب هـ1443</v>
          </cell>
          <cell r="E1203" t="str">
            <v>5139</v>
          </cell>
          <cell r="F1203" t="str">
            <v>KMJTA18BP1C614941</v>
          </cell>
          <cell r="G1203" t="str">
            <v>AC</v>
          </cell>
          <cell r="H1203" t="str">
            <v>جدة</v>
          </cell>
          <cell r="O1203" t="str">
            <v xml:space="preserve">كليفيخ مطلق </v>
          </cell>
          <cell r="P1203">
            <v>1040028514</v>
          </cell>
        </row>
        <row r="1204">
          <cell r="D1204" t="str">
            <v>أ ح ر1443</v>
          </cell>
          <cell r="E1204">
            <v>13772</v>
          </cell>
          <cell r="F1204" t="str">
            <v>LA88J1MCXBA200260</v>
          </cell>
          <cell r="G1204" t="str">
            <v>ankei</v>
          </cell>
          <cell r="H1204" t="str">
            <v>تخزين الدمام</v>
          </cell>
          <cell r="K1204" t="str">
            <v>حالة البودي سليمة</v>
          </cell>
          <cell r="L1204" t="str">
            <v>حالة البودي سليمة</v>
          </cell>
        </row>
        <row r="1205">
          <cell r="D1205" t="str">
            <v>أ ب هـ1444</v>
          </cell>
          <cell r="E1205" t="str">
            <v>5174</v>
          </cell>
          <cell r="F1205" t="str">
            <v>KMJTA18BP1C615084</v>
          </cell>
          <cell r="G1205" t="str">
            <v>AC</v>
          </cell>
          <cell r="H1205" t="str">
            <v>تخزين شميسي</v>
          </cell>
          <cell r="I1205">
            <v>40930</v>
          </cell>
          <cell r="J1205">
            <v>40932</v>
          </cell>
          <cell r="K1205" t="str">
            <v>حالة البودي سليمة</v>
          </cell>
          <cell r="L1205" t="str">
            <v>حالة البودي سليمة</v>
          </cell>
        </row>
        <row r="1206">
          <cell r="D1206" t="str">
            <v>أ ب ط1445</v>
          </cell>
          <cell r="E1206">
            <v>1861</v>
          </cell>
          <cell r="F1206" t="str">
            <v>KNGJBF6G47C108853</v>
          </cell>
          <cell r="G1206" t="str">
            <v>KIA GRAND</v>
          </cell>
          <cell r="H1206" t="str">
            <v xml:space="preserve">داخل الصيانة </v>
          </cell>
          <cell r="I1206">
            <v>40884</v>
          </cell>
          <cell r="J1206">
            <v>40888</v>
          </cell>
          <cell r="K1206" t="str">
            <v>حالة البودي سليمة</v>
          </cell>
          <cell r="L1206" t="str">
            <v>حالة البودي سليمة</v>
          </cell>
        </row>
        <row r="1207">
          <cell r="D1207" t="str">
            <v>أ ب هـ1445</v>
          </cell>
          <cell r="E1207">
            <v>5171</v>
          </cell>
          <cell r="F1207" t="str">
            <v>KMJTA18BP1C615076</v>
          </cell>
          <cell r="G1207" t="str">
            <v>AC</v>
          </cell>
          <cell r="H1207" t="str">
            <v>جدة</v>
          </cell>
          <cell r="O1207" t="str">
            <v>مبروك المطيري</v>
          </cell>
          <cell r="P1207">
            <v>1000361558</v>
          </cell>
        </row>
        <row r="1208">
          <cell r="D1208" t="str">
            <v>أ ح ر1445</v>
          </cell>
          <cell r="E1208">
            <v>13443</v>
          </cell>
          <cell r="F1208" t="str">
            <v>LA88J1MC1BA200261</v>
          </cell>
          <cell r="G1208" t="str">
            <v>ankei</v>
          </cell>
          <cell r="H1208" t="str">
            <v>تخزين شميسي</v>
          </cell>
          <cell r="K1208" t="str">
            <v>حالة البودي سليمة</v>
          </cell>
          <cell r="L1208" t="str">
            <v>حالة البودي سليمة</v>
          </cell>
        </row>
        <row r="1209">
          <cell r="D1209" t="str">
            <v>أ ب هـ1446</v>
          </cell>
          <cell r="E1209" t="str">
            <v>0709</v>
          </cell>
          <cell r="F1209" t="str">
            <v>KMJRJ18VPXC904359</v>
          </cell>
          <cell r="G1209" t="str">
            <v>L D</v>
          </cell>
          <cell r="H1209" t="str">
            <v>تخزين شميسي</v>
          </cell>
          <cell r="K1209" t="str">
            <v>حالة البودي سليمة</v>
          </cell>
          <cell r="L1209" t="str">
            <v>حالة البودي سليمة</v>
          </cell>
        </row>
        <row r="1210">
          <cell r="D1210" t="str">
            <v>أ ب ط1446</v>
          </cell>
          <cell r="E1210">
            <v>1864</v>
          </cell>
          <cell r="F1210" t="str">
            <v>KNGJBF6G47C108856</v>
          </cell>
          <cell r="G1210" t="str">
            <v>KIA GRAND</v>
          </cell>
          <cell r="H1210" t="str">
            <v>ادارة حج</v>
          </cell>
          <cell r="I1210">
            <v>40915</v>
          </cell>
          <cell r="J1210">
            <v>40937</v>
          </cell>
          <cell r="K1210" t="str">
            <v>حالة البودي سليمة</v>
          </cell>
          <cell r="L1210" t="str">
            <v>حالة البودي سليمة</v>
          </cell>
          <cell r="M1210">
            <v>40894</v>
          </cell>
          <cell r="O1210" t="str">
            <v>حجازي مصطفى</v>
          </cell>
          <cell r="P1210">
            <v>50151</v>
          </cell>
        </row>
        <row r="1211">
          <cell r="D1211" t="str">
            <v>أ ح ر1446</v>
          </cell>
          <cell r="E1211">
            <v>13517</v>
          </cell>
          <cell r="F1211" t="str">
            <v>LA88J1MC3BA200262</v>
          </cell>
          <cell r="G1211" t="str">
            <v>ankei</v>
          </cell>
          <cell r="H1211" t="str">
            <v>تخزين شميسي</v>
          </cell>
          <cell r="K1211" t="str">
            <v>حالة البودي سليمة</v>
          </cell>
          <cell r="L1211" t="str">
            <v>حالة البودي سليمة</v>
          </cell>
        </row>
        <row r="1212">
          <cell r="D1212" t="str">
            <v>أ ب ط1447</v>
          </cell>
          <cell r="E1212">
            <v>1863</v>
          </cell>
          <cell r="F1212" t="str">
            <v>KNGJBF6G47C108855</v>
          </cell>
          <cell r="G1212" t="str">
            <v>KIA GRAND</v>
          </cell>
          <cell r="H1212" t="str">
            <v>عقود تشغيل</v>
          </cell>
          <cell r="I1212">
            <v>40897</v>
          </cell>
          <cell r="J1212">
            <v>40898</v>
          </cell>
          <cell r="K1212">
            <v>40869</v>
          </cell>
          <cell r="L1212">
            <v>40874</v>
          </cell>
          <cell r="M1212">
            <v>40894</v>
          </cell>
          <cell r="O1212" t="str">
            <v>السيد يوسف</v>
          </cell>
          <cell r="P1212">
            <v>50037</v>
          </cell>
        </row>
        <row r="1213">
          <cell r="D1213" t="str">
            <v>أ ب هـ1447</v>
          </cell>
          <cell r="E1213">
            <v>2305</v>
          </cell>
          <cell r="F1213" t="str">
            <v>KN2JAK5E52F200564</v>
          </cell>
          <cell r="G1213" t="str">
            <v>KIA</v>
          </cell>
          <cell r="H1213" t="str">
            <v>البدائع</v>
          </cell>
          <cell r="O1213" t="str">
            <v>احمد كمال</v>
          </cell>
          <cell r="P1213">
            <v>8146</v>
          </cell>
        </row>
        <row r="1214">
          <cell r="D1214" t="str">
            <v>أ ح ر1447</v>
          </cell>
          <cell r="E1214">
            <v>13589</v>
          </cell>
          <cell r="F1214" t="str">
            <v>LA88J1MC5BA200263</v>
          </cell>
          <cell r="G1214" t="str">
            <v>ankei</v>
          </cell>
          <cell r="H1214" t="str">
            <v>تخزين شميسي</v>
          </cell>
          <cell r="K1214" t="str">
            <v>حالة البودي سليمة</v>
          </cell>
          <cell r="L1214" t="str">
            <v>حالة البودي سليمة</v>
          </cell>
        </row>
        <row r="1215">
          <cell r="D1215" t="str">
            <v>أ ب ط1448</v>
          </cell>
          <cell r="E1215">
            <v>1865</v>
          </cell>
          <cell r="F1215" t="str">
            <v>KNGJBF6G47C108857</v>
          </cell>
          <cell r="G1215" t="str">
            <v>KIA GRAND</v>
          </cell>
          <cell r="H1215" t="str">
            <v>عقود تشغيل</v>
          </cell>
          <cell r="I1215">
            <v>40903</v>
          </cell>
          <cell r="J1215">
            <v>40904</v>
          </cell>
          <cell r="K1215" t="str">
            <v>من موسم حج 1432</v>
          </cell>
          <cell r="L1215">
            <v>40898</v>
          </cell>
          <cell r="O1215" t="str">
            <v>محمد رزق</v>
          </cell>
          <cell r="P1215">
            <v>50028</v>
          </cell>
        </row>
        <row r="1216">
          <cell r="D1216" t="str">
            <v>أ ب هـ1448</v>
          </cell>
          <cell r="E1216">
            <v>2317</v>
          </cell>
          <cell r="F1216" t="str">
            <v>KN2JAK5E52F200576</v>
          </cell>
          <cell r="G1216" t="str">
            <v>KIA</v>
          </cell>
          <cell r="H1216" t="str">
            <v>بريدة</v>
          </cell>
          <cell r="O1216" t="str">
            <v>ناجح ابراهيم</v>
          </cell>
          <cell r="P1216">
            <v>8768</v>
          </cell>
        </row>
        <row r="1217">
          <cell r="D1217" t="str">
            <v>أ ح ر1448</v>
          </cell>
          <cell r="E1217">
            <v>13662</v>
          </cell>
          <cell r="F1217" t="str">
            <v>LA88J1MC7BA200264</v>
          </cell>
          <cell r="G1217" t="str">
            <v>ankei</v>
          </cell>
          <cell r="H1217" t="str">
            <v>تخزين الدمام</v>
          </cell>
          <cell r="K1217" t="str">
            <v>حالة البودي سليمة</v>
          </cell>
          <cell r="L1217" t="str">
            <v>حالة البودي سليمة</v>
          </cell>
        </row>
        <row r="1218">
          <cell r="D1218" t="str">
            <v>أ ب هـ1449</v>
          </cell>
          <cell r="E1218">
            <v>2302</v>
          </cell>
          <cell r="F1218" t="str">
            <v>KN2JAK5E52F200561</v>
          </cell>
          <cell r="G1218" t="str">
            <v>KIA</v>
          </cell>
          <cell r="H1218" t="str">
            <v>بريدة</v>
          </cell>
          <cell r="O1218" t="str">
            <v>محمد عيد</v>
          </cell>
          <cell r="P1218">
            <v>8863</v>
          </cell>
        </row>
        <row r="1219">
          <cell r="D1219" t="str">
            <v>أ ب ط1449</v>
          </cell>
          <cell r="E1219">
            <v>6714</v>
          </cell>
          <cell r="F1219" t="str">
            <v>KMJHD17C24C019130</v>
          </cell>
          <cell r="G1219" t="str">
            <v>County</v>
          </cell>
          <cell r="H1219" t="str">
            <v>الدمام</v>
          </cell>
          <cell r="O1219" t="str">
            <v>ثابت سعيد محمد</v>
          </cell>
          <cell r="P1219">
            <v>1006693319</v>
          </cell>
        </row>
        <row r="1220">
          <cell r="D1220" t="str">
            <v>أ ح ر1449</v>
          </cell>
          <cell r="E1220">
            <v>13737</v>
          </cell>
          <cell r="F1220" t="str">
            <v>LA88J1MC9BA200265</v>
          </cell>
          <cell r="G1220" t="str">
            <v>ankei</v>
          </cell>
          <cell r="H1220" t="str">
            <v>تخزين شميسي</v>
          </cell>
          <cell r="K1220" t="str">
            <v>حالة البودي سليمة</v>
          </cell>
          <cell r="L1220" t="str">
            <v>حالة البودي سليمة</v>
          </cell>
        </row>
        <row r="1221">
          <cell r="D1221" t="str">
            <v>أ ب ط1450</v>
          </cell>
          <cell r="E1221">
            <v>1815</v>
          </cell>
          <cell r="F1221" t="str">
            <v>KNGJBF6G47C108807</v>
          </cell>
          <cell r="G1221" t="str">
            <v>KIA GRAND</v>
          </cell>
          <cell r="H1221" t="str">
            <v>عقود تشغيل</v>
          </cell>
          <cell r="I1221">
            <v>40882</v>
          </cell>
          <cell r="J1221">
            <v>40883</v>
          </cell>
          <cell r="K1221" t="str">
            <v>حالة البودي سليمة</v>
          </cell>
          <cell r="L1221" t="str">
            <v>حالة البودي سليمة</v>
          </cell>
          <cell r="M1221">
            <v>40894</v>
          </cell>
          <cell r="O1221" t="str">
            <v>حسام عبدالرحمن</v>
          </cell>
          <cell r="P1221">
            <v>11266</v>
          </cell>
        </row>
        <row r="1222">
          <cell r="D1222" t="str">
            <v>أ ب هـ1450</v>
          </cell>
          <cell r="E1222">
            <v>2330</v>
          </cell>
          <cell r="F1222" t="str">
            <v>KN2JAK5E52F200589</v>
          </cell>
          <cell r="G1222" t="str">
            <v>KIA</v>
          </cell>
          <cell r="H1222" t="str">
            <v>بريدة</v>
          </cell>
          <cell r="O1222" t="str">
            <v>مامون محمود سراج</v>
          </cell>
          <cell r="P1222">
            <v>8058</v>
          </cell>
        </row>
        <row r="1223">
          <cell r="D1223" t="str">
            <v>أ ح ر1450</v>
          </cell>
          <cell r="E1223">
            <v>13409</v>
          </cell>
          <cell r="F1223" t="str">
            <v>LA88J1MC0BA200266</v>
          </cell>
          <cell r="G1223" t="str">
            <v>ankei</v>
          </cell>
          <cell r="H1223" t="str">
            <v>تخزين شميسي</v>
          </cell>
          <cell r="K1223" t="str">
            <v>حالة البودي سليمة</v>
          </cell>
          <cell r="L1223" t="str">
            <v>حالة البودي سليمة</v>
          </cell>
        </row>
        <row r="1224">
          <cell r="D1224" t="str">
            <v>أ ب ط1451</v>
          </cell>
          <cell r="E1224">
            <v>1817</v>
          </cell>
          <cell r="F1224" t="str">
            <v>KNGJBF6G47C108809</v>
          </cell>
          <cell r="G1224" t="str">
            <v>KIA GRAND</v>
          </cell>
          <cell r="H1224" t="str">
            <v>تخزين شميسي</v>
          </cell>
          <cell r="K1224">
            <v>40868</v>
          </cell>
          <cell r="L1224">
            <v>40876</v>
          </cell>
        </row>
        <row r="1225">
          <cell r="D1225" t="str">
            <v>أ ب هـ1451</v>
          </cell>
          <cell r="E1225">
            <v>2308</v>
          </cell>
          <cell r="F1225" t="str">
            <v>KN2JAK5E52F200567</v>
          </cell>
          <cell r="G1225" t="str">
            <v>KIA</v>
          </cell>
          <cell r="H1225" t="str">
            <v>داخل السمكرة</v>
          </cell>
          <cell r="K1225">
            <v>40937</v>
          </cell>
        </row>
        <row r="1226">
          <cell r="D1226" t="str">
            <v>أ ح ر1451</v>
          </cell>
          <cell r="E1226">
            <v>13478</v>
          </cell>
          <cell r="F1226" t="str">
            <v>LA88J1MC2BA200267</v>
          </cell>
          <cell r="G1226" t="str">
            <v>ankei</v>
          </cell>
          <cell r="H1226" t="str">
            <v>تخزين الدمام</v>
          </cell>
          <cell r="K1226" t="str">
            <v>حالة البودي سليمة</v>
          </cell>
          <cell r="L1226" t="str">
            <v>حالة البودي سليمة</v>
          </cell>
        </row>
        <row r="1227">
          <cell r="D1227" t="str">
            <v>أ ب ط1452</v>
          </cell>
          <cell r="E1227">
            <v>1813</v>
          </cell>
          <cell r="F1227" t="str">
            <v>KNGJBF6G47C108805</v>
          </cell>
          <cell r="G1227" t="str">
            <v>KIA GRAND</v>
          </cell>
          <cell r="H1227" t="str">
            <v>تخزين شميسي</v>
          </cell>
          <cell r="I1227">
            <v>40884</v>
          </cell>
          <cell r="J1227">
            <v>40888</v>
          </cell>
          <cell r="K1227" t="str">
            <v>حالة البودي سليمة</v>
          </cell>
          <cell r="L1227" t="str">
            <v>حالة البودي سليمة</v>
          </cell>
        </row>
        <row r="1228">
          <cell r="D1228" t="str">
            <v>أ ب هـ1452</v>
          </cell>
          <cell r="E1228">
            <v>6592</v>
          </cell>
          <cell r="F1228" t="str">
            <v>KMJHD17FP2C009772</v>
          </cell>
          <cell r="G1228" t="str">
            <v>County</v>
          </cell>
          <cell r="H1228" t="str">
            <v>تخزين شميسي</v>
          </cell>
          <cell r="K1228">
            <v>40924</v>
          </cell>
          <cell r="L1228">
            <v>40940</v>
          </cell>
        </row>
        <row r="1229">
          <cell r="D1229" t="str">
            <v>أ ح ر1452</v>
          </cell>
          <cell r="E1229">
            <v>13553</v>
          </cell>
          <cell r="F1229" t="str">
            <v>LA88J1MC4BA200268</v>
          </cell>
          <cell r="G1229" t="str">
            <v>ankei</v>
          </cell>
          <cell r="H1229" t="str">
            <v>تخزين الدمام</v>
          </cell>
          <cell r="K1229" t="str">
            <v>حالة البودي سليمة</v>
          </cell>
          <cell r="L1229" t="str">
            <v>حالة البودي سليمة</v>
          </cell>
        </row>
        <row r="1230">
          <cell r="D1230" t="str">
            <v>أ ب ط1453</v>
          </cell>
          <cell r="E1230">
            <v>1812</v>
          </cell>
          <cell r="F1230" t="str">
            <v>KNGJBF6G47C108804</v>
          </cell>
          <cell r="G1230" t="str">
            <v>KIA GRAND</v>
          </cell>
          <cell r="H1230" t="str">
            <v>عقود تشغيل</v>
          </cell>
          <cell r="I1230">
            <v>40883</v>
          </cell>
          <cell r="J1230">
            <v>40884</v>
          </cell>
          <cell r="K1230" t="str">
            <v>حالة البودي سليمة</v>
          </cell>
          <cell r="L1230" t="str">
            <v>حالة البودي سليمة</v>
          </cell>
          <cell r="M1230">
            <v>40894</v>
          </cell>
          <cell r="O1230" t="str">
            <v>اختر برويز</v>
          </cell>
          <cell r="P1230">
            <v>8210</v>
          </cell>
        </row>
        <row r="1231">
          <cell r="D1231" t="str">
            <v>أ ب هـ1453</v>
          </cell>
          <cell r="E1231">
            <v>2325</v>
          </cell>
          <cell r="F1231" t="str">
            <v>KN2JAK5E52F200584</v>
          </cell>
          <cell r="G1231" t="str">
            <v>KIA</v>
          </cell>
          <cell r="H1231" t="str">
            <v>تخزين شميسي</v>
          </cell>
          <cell r="K1231">
            <v>40868</v>
          </cell>
          <cell r="L1231">
            <v>40868</v>
          </cell>
        </row>
        <row r="1232">
          <cell r="D1232" t="str">
            <v>أ ح ر1453</v>
          </cell>
          <cell r="E1232">
            <v>13626</v>
          </cell>
          <cell r="F1232" t="str">
            <v>LA88J1MC6BA200269</v>
          </cell>
          <cell r="G1232" t="str">
            <v>ankei</v>
          </cell>
          <cell r="H1232" t="str">
            <v>تخزين الدمام</v>
          </cell>
          <cell r="K1232" t="str">
            <v>حالة البودي سليمة</v>
          </cell>
          <cell r="L1232" t="str">
            <v>حالة البودي سليمة</v>
          </cell>
        </row>
        <row r="1233">
          <cell r="D1233" t="str">
            <v>أ ب ط1454</v>
          </cell>
          <cell r="E1233">
            <v>1811</v>
          </cell>
          <cell r="F1233" t="str">
            <v>KNGJBF6G47C108803</v>
          </cell>
          <cell r="G1233" t="str">
            <v>KIA GRAND</v>
          </cell>
          <cell r="H1233" t="str">
            <v>عقود تشغيل</v>
          </cell>
          <cell r="I1233">
            <v>40915</v>
          </cell>
          <cell r="J1233" t="str">
            <v>تشيك تحت الهنجر</v>
          </cell>
          <cell r="K1233" t="str">
            <v>حالة البودي سليمة</v>
          </cell>
          <cell r="L1233" t="str">
            <v>حالة البودي سليمة</v>
          </cell>
          <cell r="O1233" t="str">
            <v>امجد خان محمد اقبال</v>
          </cell>
          <cell r="P1233">
            <v>7919</v>
          </cell>
        </row>
        <row r="1234">
          <cell r="D1234" t="str">
            <v>أ ب هـ1454</v>
          </cell>
          <cell r="E1234" t="str">
            <v>5198</v>
          </cell>
          <cell r="F1234" t="str">
            <v>KMJTA18BP1C615129</v>
          </cell>
          <cell r="G1234" t="str">
            <v>AC</v>
          </cell>
          <cell r="H1234" t="str">
            <v xml:space="preserve">داخل الصيانة </v>
          </cell>
          <cell r="I1234">
            <v>40931</v>
          </cell>
          <cell r="K1234">
            <v>40866</v>
          </cell>
          <cell r="L1234">
            <v>40869</v>
          </cell>
        </row>
        <row r="1235">
          <cell r="D1235" t="str">
            <v>أ ب ط1455</v>
          </cell>
          <cell r="E1235">
            <v>1810</v>
          </cell>
          <cell r="F1235" t="str">
            <v>KNGJBF6G47C108802</v>
          </cell>
          <cell r="G1235" t="str">
            <v>KIA GRAND</v>
          </cell>
          <cell r="H1235" t="str">
            <v>عقود تشغيل</v>
          </cell>
          <cell r="I1235">
            <v>40931</v>
          </cell>
          <cell r="J1235">
            <v>40932</v>
          </cell>
          <cell r="K1235" t="str">
            <v>حالة البودي سليمة</v>
          </cell>
          <cell r="L1235" t="str">
            <v>حالة البودي سليمة</v>
          </cell>
          <cell r="M1235">
            <v>40894</v>
          </cell>
          <cell r="O1235" t="str">
            <v xml:space="preserve">محمد صلاح </v>
          </cell>
          <cell r="P1235">
            <v>11384</v>
          </cell>
        </row>
        <row r="1236">
          <cell r="D1236" t="str">
            <v>أ ب هـ1455</v>
          </cell>
          <cell r="E1236" t="str">
            <v>5181</v>
          </cell>
          <cell r="F1236" t="str">
            <v>KMJTA18BP1C615101</v>
          </cell>
          <cell r="G1236" t="str">
            <v>AC</v>
          </cell>
          <cell r="H1236" t="str">
            <v>تخزين شميسي</v>
          </cell>
          <cell r="I1236">
            <v>40897</v>
          </cell>
          <cell r="J1236">
            <v>40903</v>
          </cell>
          <cell r="K1236">
            <v>40870</v>
          </cell>
          <cell r="L1236">
            <v>40874</v>
          </cell>
        </row>
        <row r="1237">
          <cell r="D1237" t="str">
            <v>أ ح ر1455</v>
          </cell>
          <cell r="E1237">
            <v>13554</v>
          </cell>
          <cell r="F1237" t="str">
            <v>LA88J1MC4BA200271</v>
          </cell>
          <cell r="G1237" t="str">
            <v>ankei</v>
          </cell>
          <cell r="H1237" t="str">
            <v>تخزين شميسي</v>
          </cell>
          <cell r="K1237" t="str">
            <v>حالة البودي سليمة</v>
          </cell>
          <cell r="L1237" t="str">
            <v>حالة البودي سليمة</v>
          </cell>
        </row>
        <row r="1238">
          <cell r="D1238" t="str">
            <v>أ ب هـ1456</v>
          </cell>
          <cell r="E1238" t="str">
            <v>0712</v>
          </cell>
          <cell r="F1238" t="str">
            <v>KMJRJ18VPXC904362</v>
          </cell>
          <cell r="G1238" t="str">
            <v>L D</v>
          </cell>
          <cell r="H1238" t="str">
            <v>تخزين شميسي</v>
          </cell>
          <cell r="K1238" t="str">
            <v>حالة البودي سليمة</v>
          </cell>
          <cell r="L1238" t="str">
            <v>حالة البودي سليمة</v>
          </cell>
        </row>
        <row r="1239">
          <cell r="D1239" t="str">
            <v>أ ب ط1456</v>
          </cell>
          <cell r="E1239">
            <v>1809</v>
          </cell>
          <cell r="F1239" t="str">
            <v>KNGJBF6G47C108801</v>
          </cell>
          <cell r="G1239" t="str">
            <v>KIA GRAND</v>
          </cell>
          <cell r="H1239" t="str">
            <v>عقود تشغيل</v>
          </cell>
          <cell r="I1239">
            <v>40882</v>
          </cell>
          <cell r="J1239">
            <v>40883</v>
          </cell>
          <cell r="K1239" t="str">
            <v>حالة البودي سليمة</v>
          </cell>
          <cell r="L1239" t="str">
            <v>حالة البودي سليمة</v>
          </cell>
          <cell r="O1239" t="str">
            <v>قمر عباس</v>
          </cell>
          <cell r="P1239">
            <v>7985</v>
          </cell>
        </row>
        <row r="1240">
          <cell r="D1240" t="str">
            <v>أ ح ر1456</v>
          </cell>
          <cell r="E1240">
            <v>13627</v>
          </cell>
          <cell r="F1240" t="str">
            <v>LA88J1MC6BA200272</v>
          </cell>
          <cell r="G1240" t="str">
            <v>ankei</v>
          </cell>
          <cell r="H1240" t="str">
            <v>تخزين الدمام</v>
          </cell>
          <cell r="K1240" t="str">
            <v>حالة البودي سليمة</v>
          </cell>
          <cell r="L1240" t="str">
            <v>حالة البودي سليمة</v>
          </cell>
        </row>
        <row r="1241">
          <cell r="D1241" t="str">
            <v>أ ب هـ1457</v>
          </cell>
          <cell r="E1241" t="str">
            <v>0767</v>
          </cell>
          <cell r="F1241" t="str">
            <v>KMJRJ18VPXC904425</v>
          </cell>
          <cell r="G1241" t="str">
            <v>L D</v>
          </cell>
          <cell r="H1241" t="str">
            <v xml:space="preserve">داخل الصيانة </v>
          </cell>
        </row>
        <row r="1242">
          <cell r="D1242" t="str">
            <v>أ ب ط1457</v>
          </cell>
          <cell r="E1242">
            <v>1808</v>
          </cell>
          <cell r="F1242" t="str">
            <v>KNGJBF6G47C108800</v>
          </cell>
          <cell r="G1242" t="str">
            <v>KIA GRAND</v>
          </cell>
          <cell r="H1242" t="str">
            <v>تخزين شميسي</v>
          </cell>
          <cell r="I1242">
            <v>40903</v>
          </cell>
          <cell r="J1242">
            <v>40905</v>
          </cell>
          <cell r="K1242">
            <v>40887</v>
          </cell>
          <cell r="L1242">
            <v>40899</v>
          </cell>
        </row>
        <row r="1243">
          <cell r="D1243" t="str">
            <v>أ ح ر1457</v>
          </cell>
          <cell r="E1243">
            <v>13701</v>
          </cell>
          <cell r="F1243" t="str">
            <v>LA88J1MC8BA200273</v>
          </cell>
          <cell r="G1243" t="str">
            <v>ankei</v>
          </cell>
          <cell r="H1243" t="str">
            <v>تخزين الدمام</v>
          </cell>
          <cell r="K1243" t="str">
            <v>حالة البودي سليمة</v>
          </cell>
          <cell r="L1243" t="str">
            <v>حالة البودي سليمة</v>
          </cell>
        </row>
        <row r="1244">
          <cell r="D1244" t="str">
            <v>أ ب هـ1458</v>
          </cell>
          <cell r="E1244" t="str">
            <v>0776</v>
          </cell>
          <cell r="F1244" t="str">
            <v>KMJRJ18VPXC904434</v>
          </cell>
          <cell r="G1244" t="str">
            <v>L D</v>
          </cell>
          <cell r="H1244" t="str">
            <v>داخل السمكرة</v>
          </cell>
        </row>
        <row r="1245">
          <cell r="D1245" t="str">
            <v>أ ب ط1458</v>
          </cell>
          <cell r="E1245">
            <v>1857</v>
          </cell>
          <cell r="F1245" t="str">
            <v>KNGJBF6G47C108849</v>
          </cell>
          <cell r="G1245" t="str">
            <v>KIA GRAND</v>
          </cell>
          <cell r="H1245" t="str">
            <v>مشلح</v>
          </cell>
        </row>
        <row r="1246">
          <cell r="D1246" t="str">
            <v>أ ح ر1458</v>
          </cell>
          <cell r="E1246">
            <v>13698</v>
          </cell>
          <cell r="F1246" t="str">
            <v>LA88J1MC8BA200239</v>
          </cell>
          <cell r="G1246" t="str">
            <v>ankei</v>
          </cell>
          <cell r="H1246" t="str">
            <v>تخزين شميسي</v>
          </cell>
          <cell r="K1246" t="str">
            <v>حالة البودي سليمة</v>
          </cell>
          <cell r="L1246" t="str">
            <v>حالة البودي سليمة</v>
          </cell>
        </row>
        <row r="1247">
          <cell r="D1247" t="str">
            <v>أ ب ط1459</v>
          </cell>
          <cell r="E1247">
            <v>1818</v>
          </cell>
          <cell r="F1247" t="str">
            <v>KNGJBF6G47C108810</v>
          </cell>
          <cell r="G1247" t="str">
            <v>KIA GRAND</v>
          </cell>
          <cell r="H1247" t="str">
            <v>عقود تشغيل</v>
          </cell>
          <cell r="I1247">
            <v>40883</v>
          </cell>
          <cell r="J1247">
            <v>40884</v>
          </cell>
          <cell r="K1247" t="str">
            <v>حالة البودي سليمة</v>
          </cell>
          <cell r="L1247" t="str">
            <v>حالة البودي سليمة</v>
          </cell>
          <cell r="M1247">
            <v>40894</v>
          </cell>
          <cell r="O1247" t="str">
            <v>احمد السيد مرعي</v>
          </cell>
          <cell r="P1247">
            <v>50011</v>
          </cell>
        </row>
        <row r="1248">
          <cell r="D1248" t="str">
            <v>أ ب هـ1459</v>
          </cell>
          <cell r="E1248">
            <v>4495</v>
          </cell>
          <cell r="F1248" t="str">
            <v>KMJRL18CP2C001682</v>
          </cell>
          <cell r="G1248" t="str">
            <v>P L</v>
          </cell>
          <cell r="H1248" t="str">
            <v>تخزين شميسي</v>
          </cell>
        </row>
        <row r="1249">
          <cell r="D1249" t="str">
            <v>أ ح ر1459</v>
          </cell>
          <cell r="E1249">
            <v>13551</v>
          </cell>
          <cell r="F1249" t="str">
            <v>LA88J1MC4BA200240</v>
          </cell>
          <cell r="G1249" t="str">
            <v>ankei</v>
          </cell>
          <cell r="H1249" t="str">
            <v>تخزين شميسي</v>
          </cell>
          <cell r="K1249" t="str">
            <v>حالة البودي سليمة</v>
          </cell>
          <cell r="L1249" t="str">
            <v>حالة البودي سليمة</v>
          </cell>
        </row>
        <row r="1250">
          <cell r="D1250" t="str">
            <v>أ ب هـ1460</v>
          </cell>
          <cell r="E1250">
            <v>1365</v>
          </cell>
          <cell r="F1250" t="str">
            <v>KNGJAK5E54F203056</v>
          </cell>
          <cell r="G1250" t="str">
            <v>KIA</v>
          </cell>
          <cell r="H1250" t="str">
            <v>الرس</v>
          </cell>
          <cell r="O1250" t="str">
            <v>ساير حمود</v>
          </cell>
          <cell r="P1250">
            <v>1003272794</v>
          </cell>
        </row>
        <row r="1251">
          <cell r="D1251" t="str">
            <v>أ ب ط1460</v>
          </cell>
          <cell r="E1251">
            <v>1807</v>
          </cell>
          <cell r="F1251" t="str">
            <v>KNGJBF6G47C108799</v>
          </cell>
          <cell r="G1251" t="str">
            <v>KIA GRAND</v>
          </cell>
          <cell r="H1251" t="str">
            <v>عقود تشغيل</v>
          </cell>
          <cell r="I1251">
            <v>40884</v>
          </cell>
          <cell r="J1251">
            <v>40887</v>
          </cell>
          <cell r="K1251" t="str">
            <v>حالة البودي سليمة</v>
          </cell>
          <cell r="L1251" t="str">
            <v>حالة البودي سليمة</v>
          </cell>
          <cell r="M1251">
            <v>40894</v>
          </cell>
          <cell r="O1251" t="str">
            <v>صابر بيومي</v>
          </cell>
          <cell r="P1251">
            <v>11316</v>
          </cell>
        </row>
        <row r="1252">
          <cell r="D1252" t="str">
            <v>أ ح ر1460</v>
          </cell>
          <cell r="E1252">
            <v>13624</v>
          </cell>
          <cell r="F1252" t="str">
            <v>LA88J1MC6BA200241</v>
          </cell>
          <cell r="G1252" t="str">
            <v>ankei</v>
          </cell>
          <cell r="H1252" t="str">
            <v>تخزين شميسي</v>
          </cell>
          <cell r="K1252" t="str">
            <v>حالة البودي سليمة</v>
          </cell>
          <cell r="L1252" t="str">
            <v>حالة البودي سليمة</v>
          </cell>
        </row>
        <row r="1253">
          <cell r="D1253" t="str">
            <v>أ ب ط1461</v>
          </cell>
          <cell r="E1253">
            <v>1806</v>
          </cell>
          <cell r="F1253" t="str">
            <v>KNGJBF6G47C108798</v>
          </cell>
          <cell r="G1253" t="str">
            <v>KIA GRAND</v>
          </cell>
          <cell r="H1253" t="str">
            <v>عقود تشغيل</v>
          </cell>
          <cell r="I1253">
            <v>40915</v>
          </cell>
          <cell r="J1253" t="str">
            <v>تشيك تحت الهنجر</v>
          </cell>
          <cell r="K1253" t="str">
            <v>حالة البودي سليمة</v>
          </cell>
          <cell r="L1253" t="str">
            <v>حالة البودي سليمة</v>
          </cell>
          <cell r="O1253" t="str">
            <v>قرني ناجي علي</v>
          </cell>
          <cell r="P1253">
            <v>8622</v>
          </cell>
        </row>
        <row r="1254">
          <cell r="D1254" t="str">
            <v>أ ب هـ1461</v>
          </cell>
          <cell r="E1254">
            <v>4449</v>
          </cell>
          <cell r="F1254" t="str">
            <v>KMJRL18CP2C001634</v>
          </cell>
          <cell r="G1254" t="str">
            <v>P L</v>
          </cell>
          <cell r="H1254" t="str">
            <v>تخزين شميسي</v>
          </cell>
        </row>
        <row r="1255">
          <cell r="D1255" t="str">
            <v>أ ح ر1461</v>
          </cell>
          <cell r="E1255">
            <v>13699</v>
          </cell>
          <cell r="F1255" t="str">
            <v>LA88J1MC8BA200242</v>
          </cell>
          <cell r="G1255" t="str">
            <v>ankei</v>
          </cell>
          <cell r="H1255" t="str">
            <v>تخزين شميسي</v>
          </cell>
          <cell r="K1255" t="str">
            <v>حالة البودي سليمة</v>
          </cell>
          <cell r="L1255" t="str">
            <v>حالة البودي سليمة</v>
          </cell>
        </row>
        <row r="1256">
          <cell r="D1256" t="str">
            <v>أ ب هـ1462</v>
          </cell>
          <cell r="E1256">
            <v>4452</v>
          </cell>
          <cell r="F1256" t="str">
            <v>KMJRL18CP2C001637</v>
          </cell>
          <cell r="G1256" t="str">
            <v>P L</v>
          </cell>
          <cell r="H1256" t="str">
            <v>تخزين شميسي</v>
          </cell>
        </row>
        <row r="1257">
          <cell r="D1257" t="str">
            <v>أ ح ر1462</v>
          </cell>
          <cell r="E1257">
            <v>13770</v>
          </cell>
          <cell r="F1257" t="str">
            <v>LA88J1MCXBA200243</v>
          </cell>
          <cell r="G1257" t="str">
            <v>ankei</v>
          </cell>
          <cell r="H1257" t="str">
            <v>تخزين شميسي</v>
          </cell>
          <cell r="K1257" t="str">
            <v>حالة البودي سليمة</v>
          </cell>
          <cell r="L1257" t="str">
            <v>حالة البودي سليمة</v>
          </cell>
        </row>
        <row r="1258">
          <cell r="D1258" t="str">
            <v>أ ب ط1463</v>
          </cell>
          <cell r="E1258">
            <v>1804</v>
          </cell>
          <cell r="F1258" t="str">
            <v>KNGJBF6G47C108796</v>
          </cell>
          <cell r="G1258" t="str">
            <v>KIA GRAND</v>
          </cell>
          <cell r="H1258" t="str">
            <v>عقود تشغيل</v>
          </cell>
          <cell r="I1258">
            <v>40881</v>
          </cell>
          <cell r="J1258">
            <v>40882</v>
          </cell>
          <cell r="K1258" t="str">
            <v>حالة البودي سليمة</v>
          </cell>
          <cell r="L1258" t="str">
            <v>حالة البودي سليمة</v>
          </cell>
          <cell r="M1258">
            <v>40894</v>
          </cell>
          <cell r="O1258" t="str">
            <v>ظفر اقبال</v>
          </cell>
          <cell r="P1258">
            <v>8546</v>
          </cell>
        </row>
        <row r="1259">
          <cell r="D1259" t="str">
            <v>أ ب هـ1463</v>
          </cell>
          <cell r="E1259" t="str">
            <v>4460</v>
          </cell>
          <cell r="F1259" t="str">
            <v>KMJRL18CP2C001645</v>
          </cell>
          <cell r="G1259" t="str">
            <v>P L</v>
          </cell>
          <cell r="H1259" t="str">
            <v>تخزين شميسي</v>
          </cell>
        </row>
        <row r="1260">
          <cell r="D1260" t="str">
            <v>أ ح ر1463</v>
          </cell>
          <cell r="E1260">
            <v>13441</v>
          </cell>
          <cell r="F1260" t="str">
            <v>LA88J1MC1BA200244</v>
          </cell>
          <cell r="G1260" t="str">
            <v>ankei</v>
          </cell>
          <cell r="H1260" t="str">
            <v>تخزين الدمام</v>
          </cell>
          <cell r="K1260" t="str">
            <v>حالة البودي سليمة</v>
          </cell>
          <cell r="L1260" t="str">
            <v>حالة البودي سليمة</v>
          </cell>
        </row>
        <row r="1261">
          <cell r="D1261" t="str">
            <v>أ ب ط1464</v>
          </cell>
          <cell r="E1261">
            <v>1803</v>
          </cell>
          <cell r="F1261" t="str">
            <v>KNGJBF6G47C108795</v>
          </cell>
          <cell r="G1261" t="str">
            <v>KIA GRAND</v>
          </cell>
          <cell r="H1261" t="str">
            <v>عقود تشغيل</v>
          </cell>
          <cell r="I1261">
            <v>40915</v>
          </cell>
          <cell r="J1261" t="str">
            <v>تشيك تحت الهنجر</v>
          </cell>
          <cell r="K1261" t="str">
            <v>حالة البودي سليمة</v>
          </cell>
          <cell r="L1261" t="str">
            <v>حالة البودي سليمة</v>
          </cell>
          <cell r="M1261">
            <v>40894</v>
          </cell>
          <cell r="O1261" t="str">
            <v>راجه اقبال انور</v>
          </cell>
          <cell r="P1261">
            <v>4718</v>
          </cell>
        </row>
        <row r="1262">
          <cell r="D1262" t="str">
            <v>أ ب هـ1464</v>
          </cell>
          <cell r="E1262">
            <v>2340</v>
          </cell>
          <cell r="F1262" t="str">
            <v>KN2JAK5E52F200599</v>
          </cell>
          <cell r="G1262" t="str">
            <v>KIA</v>
          </cell>
          <cell r="H1262" t="str">
            <v>عنيزة</v>
          </cell>
          <cell r="O1262" t="str">
            <v xml:space="preserve">سليمان السيد </v>
          </cell>
          <cell r="P1262">
            <v>1187</v>
          </cell>
        </row>
        <row r="1263">
          <cell r="D1263" t="str">
            <v>أ ح ر1464</v>
          </cell>
          <cell r="E1263">
            <v>13515</v>
          </cell>
          <cell r="F1263" t="str">
            <v>LA88J1MC3BA200245</v>
          </cell>
          <cell r="G1263" t="str">
            <v>ankei</v>
          </cell>
          <cell r="H1263" t="str">
            <v>تخزين شميسي</v>
          </cell>
          <cell r="K1263" t="str">
            <v>حالة البودي سليمة</v>
          </cell>
          <cell r="L1263" t="str">
            <v>حالة البودي سليمة</v>
          </cell>
        </row>
        <row r="1264">
          <cell r="D1264" t="str">
            <v>أ ب ط1465</v>
          </cell>
          <cell r="E1264">
            <v>1802</v>
          </cell>
          <cell r="F1264" t="str">
            <v>KNGJBF6G47C108794</v>
          </cell>
          <cell r="G1264" t="str">
            <v>KIA GRAND</v>
          </cell>
          <cell r="H1264" t="str">
            <v>داخل السمكرة</v>
          </cell>
          <cell r="I1264">
            <v>40915</v>
          </cell>
          <cell r="J1264" t="str">
            <v>تشيك تحت الهنجر</v>
          </cell>
          <cell r="K1264" t="str">
            <v>حالة البودي سليمة</v>
          </cell>
          <cell r="L1264" t="str">
            <v>حالة البودي سليمة</v>
          </cell>
        </row>
        <row r="1265">
          <cell r="D1265" t="str">
            <v>أ ب هـ1465</v>
          </cell>
          <cell r="E1265" t="str">
            <v>5134</v>
          </cell>
          <cell r="F1265" t="str">
            <v>KMJTA18BP1C614936</v>
          </cell>
          <cell r="G1265" t="str">
            <v>AC</v>
          </cell>
          <cell r="H1265" t="str">
            <v>تخزين شميسي</v>
          </cell>
          <cell r="I1265">
            <v>40897</v>
          </cell>
          <cell r="J1265">
            <v>40897</v>
          </cell>
          <cell r="K1265" t="str">
            <v>حالة البودي سليمة</v>
          </cell>
          <cell r="L1265" t="str">
            <v>حالة البودي سليمة</v>
          </cell>
        </row>
        <row r="1266">
          <cell r="D1266" t="str">
            <v>أ ح ر1465</v>
          </cell>
          <cell r="E1266">
            <v>13588</v>
          </cell>
          <cell r="F1266" t="str">
            <v>LA88J1MC5BA200246</v>
          </cell>
          <cell r="G1266" t="str">
            <v>ankei</v>
          </cell>
          <cell r="H1266" t="str">
            <v>تخزين الدمام</v>
          </cell>
          <cell r="K1266" t="str">
            <v>حالة البودي سليمة</v>
          </cell>
          <cell r="L1266" t="str">
            <v>حالة البودي سليمة</v>
          </cell>
        </row>
        <row r="1267">
          <cell r="D1267" t="str">
            <v>أ ب ط1466</v>
          </cell>
          <cell r="E1267">
            <v>1798</v>
          </cell>
          <cell r="F1267" t="str">
            <v>KNGJBF6G47C108790</v>
          </cell>
          <cell r="G1267" t="str">
            <v>KIA GRAND</v>
          </cell>
          <cell r="H1267" t="str">
            <v>عقود تشغيل</v>
          </cell>
          <cell r="I1267">
            <v>40882</v>
          </cell>
          <cell r="J1267">
            <v>40883</v>
          </cell>
          <cell r="K1267" t="str">
            <v>حالة البودي سليمة</v>
          </cell>
          <cell r="L1267" t="str">
            <v>حالة البودي سليمة</v>
          </cell>
          <cell r="M1267">
            <v>40894</v>
          </cell>
          <cell r="O1267" t="str">
            <v>محسن رضا محمد</v>
          </cell>
          <cell r="P1267">
            <v>8209</v>
          </cell>
        </row>
        <row r="1268">
          <cell r="D1268" t="str">
            <v>أ ب هـ1466</v>
          </cell>
          <cell r="E1268">
            <v>2339</v>
          </cell>
          <cell r="F1268" t="str">
            <v>KN2JAK5E52F200598</v>
          </cell>
          <cell r="G1268" t="str">
            <v>KIA</v>
          </cell>
          <cell r="H1268" t="str">
            <v>عنيزة</v>
          </cell>
          <cell r="O1268" t="str">
            <v>صالح عايض</v>
          </cell>
          <cell r="P1268">
            <v>1033422195</v>
          </cell>
        </row>
        <row r="1269">
          <cell r="D1269" t="str">
            <v>أ ح ر1466</v>
          </cell>
          <cell r="E1269">
            <v>13660</v>
          </cell>
          <cell r="F1269" t="str">
            <v>LA88J1MC7BA200247</v>
          </cell>
          <cell r="G1269" t="str">
            <v>ankei</v>
          </cell>
          <cell r="H1269" t="str">
            <v>تخزين شميسي</v>
          </cell>
          <cell r="K1269" t="str">
            <v>حالة البودي سليمة</v>
          </cell>
          <cell r="L1269" t="str">
            <v>حالة البودي سليمة</v>
          </cell>
        </row>
        <row r="1270">
          <cell r="D1270" t="str">
            <v>أ ب هـ1467</v>
          </cell>
          <cell r="E1270" t="str">
            <v>0786</v>
          </cell>
          <cell r="F1270" t="str">
            <v>KMJRJ18VPXC904446</v>
          </cell>
          <cell r="G1270" t="str">
            <v>L D</v>
          </cell>
          <cell r="H1270" t="str">
            <v>تخزين شميسي</v>
          </cell>
        </row>
        <row r="1271">
          <cell r="D1271" t="str">
            <v>أ ب ط1467</v>
          </cell>
          <cell r="E1271">
            <v>1797</v>
          </cell>
          <cell r="F1271" t="str">
            <v>KNGJBF6G47C108789</v>
          </cell>
          <cell r="G1271" t="str">
            <v>KIA GRAND</v>
          </cell>
          <cell r="H1271" t="str">
            <v>تخزين شميسي</v>
          </cell>
          <cell r="I1271">
            <v>40884</v>
          </cell>
          <cell r="J1271">
            <v>40887</v>
          </cell>
          <cell r="K1271" t="str">
            <v>حالة البودي سليمة</v>
          </cell>
          <cell r="L1271" t="str">
            <v>حالة البودي سليمة</v>
          </cell>
        </row>
        <row r="1272">
          <cell r="D1272" t="str">
            <v>أ ح ر1467</v>
          </cell>
          <cell r="E1272">
            <v>13735</v>
          </cell>
          <cell r="F1272" t="str">
            <v>LA88J1MC9BA200248</v>
          </cell>
          <cell r="G1272" t="str">
            <v>ankei</v>
          </cell>
          <cell r="H1272" t="str">
            <v>تخزين شميسي</v>
          </cell>
          <cell r="K1272" t="str">
            <v>حالة البودي سليمة</v>
          </cell>
          <cell r="L1272" t="str">
            <v>حالة البودي سليمة</v>
          </cell>
        </row>
        <row r="1273">
          <cell r="D1273" t="str">
            <v>أ ب هـ1468</v>
          </cell>
          <cell r="E1273">
            <v>1446</v>
          </cell>
          <cell r="F1273" t="str">
            <v>KNGJAK5E54F203137</v>
          </cell>
          <cell r="G1273" t="str">
            <v>KIA</v>
          </cell>
          <cell r="H1273" t="str">
            <v>عنيزة</v>
          </cell>
          <cell r="O1273" t="str">
            <v>خضر حسين</v>
          </cell>
          <cell r="P1273">
            <v>8592</v>
          </cell>
        </row>
        <row r="1274">
          <cell r="D1274" t="str">
            <v>أ ب ط1468</v>
          </cell>
          <cell r="E1274">
            <v>1823</v>
          </cell>
          <cell r="F1274" t="str">
            <v>KNGJBF6G47C108815</v>
          </cell>
          <cell r="G1274" t="str">
            <v>KIA GRAND</v>
          </cell>
          <cell r="H1274" t="str">
            <v>عقود تشغيل</v>
          </cell>
          <cell r="I1274">
            <v>40915</v>
          </cell>
          <cell r="J1274" t="str">
            <v>تشيك تحت الهنجر</v>
          </cell>
          <cell r="K1274" t="str">
            <v>حالة البودي سليمة</v>
          </cell>
          <cell r="L1274" t="str">
            <v>حالة البودي سليمة</v>
          </cell>
          <cell r="M1274">
            <v>40894</v>
          </cell>
          <cell r="O1274" t="str">
            <v>قرني محمد سعيد</v>
          </cell>
          <cell r="P1274">
            <v>50071</v>
          </cell>
        </row>
        <row r="1275">
          <cell r="D1275" t="str">
            <v>أ ح ر1468</v>
          </cell>
          <cell r="E1275">
            <v>13407</v>
          </cell>
          <cell r="F1275" t="str">
            <v>LA88J1MC0BA200249</v>
          </cell>
          <cell r="G1275" t="str">
            <v>ankei</v>
          </cell>
          <cell r="H1275" t="str">
            <v>تخزين الدمام</v>
          </cell>
          <cell r="K1275" t="str">
            <v>حالة البودي سليمة</v>
          </cell>
          <cell r="L1275" t="str">
            <v>حالة البودي سليمة</v>
          </cell>
        </row>
        <row r="1276">
          <cell r="D1276" t="str">
            <v>أ ب ط1469</v>
          </cell>
          <cell r="E1276">
            <v>1824</v>
          </cell>
          <cell r="F1276" t="str">
            <v>KNGJBF6G47C108816</v>
          </cell>
          <cell r="G1276" t="str">
            <v>KIA GRAND</v>
          </cell>
          <cell r="H1276" t="str">
            <v>عقود تشغيل</v>
          </cell>
          <cell r="I1276">
            <v>40903</v>
          </cell>
          <cell r="J1276">
            <v>40905</v>
          </cell>
          <cell r="K1276">
            <v>40880</v>
          </cell>
          <cell r="L1276">
            <v>40882</v>
          </cell>
          <cell r="O1276" t="str">
            <v xml:space="preserve">نوردين نو جامبانج </v>
          </cell>
          <cell r="P1276">
            <v>11213</v>
          </cell>
        </row>
        <row r="1277">
          <cell r="D1277" t="str">
            <v>أ ب هـ1469</v>
          </cell>
          <cell r="E1277" t="str">
            <v>4443</v>
          </cell>
          <cell r="F1277" t="str">
            <v>KMJRL18CP2C001628</v>
          </cell>
          <cell r="G1277" t="str">
            <v>P L</v>
          </cell>
          <cell r="H1277" t="str">
            <v>تخزين شميسي</v>
          </cell>
        </row>
        <row r="1278">
          <cell r="D1278" t="str">
            <v>أ ح ر1469</v>
          </cell>
          <cell r="E1278">
            <v>13661</v>
          </cell>
          <cell r="F1278" t="str">
            <v>LA88J1MC7BA200250</v>
          </cell>
          <cell r="G1278" t="str">
            <v>ankei</v>
          </cell>
          <cell r="H1278" t="str">
            <v>تخزين الدمام</v>
          </cell>
          <cell r="K1278" t="str">
            <v>حالة البودي سليمة</v>
          </cell>
          <cell r="L1278" t="str">
            <v>حالة البودي سليمة</v>
          </cell>
        </row>
        <row r="1279">
          <cell r="D1279" t="str">
            <v>أ ب ط1470</v>
          </cell>
          <cell r="E1279">
            <v>1825</v>
          </cell>
          <cell r="F1279" t="str">
            <v>KNGJBF6G47C108817</v>
          </cell>
          <cell r="G1279" t="str">
            <v>KIA GRAND</v>
          </cell>
          <cell r="H1279" t="str">
            <v>عقود تشغيل</v>
          </cell>
          <cell r="I1279">
            <v>40883</v>
          </cell>
          <cell r="J1279">
            <v>40884</v>
          </cell>
          <cell r="K1279" t="str">
            <v>حالة البودي سليمة</v>
          </cell>
          <cell r="L1279" t="str">
            <v>حالة البودي سليمة</v>
          </cell>
          <cell r="M1279">
            <v>40894</v>
          </cell>
          <cell r="O1279" t="str">
            <v>محمد حزم اكبر</v>
          </cell>
          <cell r="P1279">
            <v>7796</v>
          </cell>
        </row>
        <row r="1280">
          <cell r="D1280" t="str">
            <v>أ ب هـ1470</v>
          </cell>
          <cell r="E1280" t="str">
            <v>5116</v>
          </cell>
          <cell r="F1280" t="str">
            <v>KMJTA18BP1C614506</v>
          </cell>
          <cell r="G1280" t="str">
            <v>AC</v>
          </cell>
          <cell r="H1280" t="str">
            <v>تخزين شميسي</v>
          </cell>
          <cell r="I1280">
            <v>40897</v>
          </cell>
          <cell r="J1280">
            <v>40944</v>
          </cell>
          <cell r="K1280" t="str">
            <v>حالة البودي سليمة</v>
          </cell>
          <cell r="L1280" t="str">
            <v>حالة البودي سليمة</v>
          </cell>
        </row>
        <row r="1281">
          <cell r="D1281" t="str">
            <v>أ ح ر1470</v>
          </cell>
          <cell r="E1281">
            <v>13736</v>
          </cell>
          <cell r="F1281" t="str">
            <v>LA88J1MC9BA200251</v>
          </cell>
          <cell r="G1281" t="str">
            <v>ankei</v>
          </cell>
          <cell r="H1281" t="str">
            <v>تخزين شميسي</v>
          </cell>
          <cell r="K1281" t="str">
            <v>حالة البودي سليمة</v>
          </cell>
          <cell r="L1281" t="str">
            <v>حالة البودي سليمة</v>
          </cell>
        </row>
        <row r="1282">
          <cell r="D1282" t="str">
            <v>أ ب ط1471</v>
          </cell>
          <cell r="E1282">
            <v>1826</v>
          </cell>
          <cell r="F1282" t="str">
            <v>KNGJBF6G47C108818</v>
          </cell>
          <cell r="G1282" t="str">
            <v>KIA GRAND</v>
          </cell>
          <cell r="H1282" t="str">
            <v>تخزين شميسي</v>
          </cell>
          <cell r="I1282">
            <v>40915</v>
          </cell>
          <cell r="J1282" t="str">
            <v>تشيك تحت الهنجر</v>
          </cell>
          <cell r="K1282" t="str">
            <v>حالة البودي سليمة</v>
          </cell>
          <cell r="L1282" t="str">
            <v>حالة البودي سليمة</v>
          </cell>
        </row>
        <row r="1283">
          <cell r="D1283" t="str">
            <v>أ ب هـ1471</v>
          </cell>
          <cell r="E1283" t="str">
            <v>5126</v>
          </cell>
          <cell r="F1283" t="str">
            <v>KMJTA18BP1C614576</v>
          </cell>
          <cell r="G1283" t="str">
            <v>AC</v>
          </cell>
          <cell r="H1283" t="str">
            <v>تخزين شميسي</v>
          </cell>
          <cell r="I1283">
            <v>40897</v>
          </cell>
          <cell r="J1283">
            <v>40898</v>
          </cell>
          <cell r="K1283" t="str">
            <v>حالة البودي سليمة</v>
          </cell>
          <cell r="L1283" t="str">
            <v>حالة البودي سليمة</v>
          </cell>
        </row>
        <row r="1284">
          <cell r="D1284" t="str">
            <v>أ ح ر1471</v>
          </cell>
          <cell r="E1284">
            <v>13408</v>
          </cell>
          <cell r="F1284" t="str">
            <v>LA88J1MC0BA200252</v>
          </cell>
          <cell r="G1284" t="str">
            <v>ankei</v>
          </cell>
          <cell r="H1284" t="str">
            <v>تخزين الدمام</v>
          </cell>
          <cell r="K1284" t="str">
            <v>حالة البودي سليمة</v>
          </cell>
          <cell r="L1284" t="str">
            <v>حالة البودي سليمة</v>
          </cell>
        </row>
        <row r="1285">
          <cell r="D1285" t="str">
            <v>أ ب هـ1472</v>
          </cell>
          <cell r="E1285" t="str">
            <v>0844</v>
          </cell>
          <cell r="F1285" t="str">
            <v>KMJRJ18VPXC904507</v>
          </cell>
          <cell r="G1285" t="str">
            <v>L D</v>
          </cell>
          <cell r="H1285" t="str">
            <v xml:space="preserve">وسط الرياض </v>
          </cell>
        </row>
        <row r="1286">
          <cell r="D1286" t="str">
            <v>أ ب ط1472</v>
          </cell>
          <cell r="E1286">
            <v>1828</v>
          </cell>
          <cell r="F1286" t="str">
            <v>KNGJBF6G47C108820</v>
          </cell>
          <cell r="G1286" t="str">
            <v>KIA GRAND</v>
          </cell>
          <cell r="H1286" t="str">
            <v>عقود تشغيل</v>
          </cell>
          <cell r="I1286">
            <v>40915</v>
          </cell>
          <cell r="J1286" t="str">
            <v>تشيك تحت الهنجر</v>
          </cell>
          <cell r="K1286">
            <v>40887</v>
          </cell>
          <cell r="L1286">
            <v>40896</v>
          </cell>
          <cell r="O1286" t="str">
            <v>طارق الزهراني</v>
          </cell>
          <cell r="P1286">
            <v>4992</v>
          </cell>
        </row>
        <row r="1287">
          <cell r="D1287" t="str">
            <v>أ ح ر1472</v>
          </cell>
          <cell r="E1287">
            <v>13477</v>
          </cell>
          <cell r="F1287" t="str">
            <v>LA88J1MC2BA200253</v>
          </cell>
          <cell r="G1287" t="str">
            <v>ankei</v>
          </cell>
          <cell r="H1287" t="str">
            <v>تخزين شميسي</v>
          </cell>
          <cell r="K1287" t="str">
            <v>حالة البودي سليمة</v>
          </cell>
          <cell r="L1287" t="str">
            <v>حالة البودي سليمة</v>
          </cell>
        </row>
        <row r="1288">
          <cell r="D1288" t="str">
            <v>أ ب هـ1473</v>
          </cell>
          <cell r="E1288" t="str">
            <v>0862</v>
          </cell>
          <cell r="F1288" t="str">
            <v>KMJRJ18VPXC904527</v>
          </cell>
          <cell r="G1288" t="str">
            <v>L D</v>
          </cell>
          <cell r="H1288" t="str">
            <v>تخزين شميسي</v>
          </cell>
        </row>
        <row r="1289">
          <cell r="D1289" t="str">
            <v>أ ب ط1473</v>
          </cell>
          <cell r="E1289">
            <v>1833</v>
          </cell>
          <cell r="F1289" t="str">
            <v>KNGJBF6G47C108825</v>
          </cell>
          <cell r="G1289" t="str">
            <v>KIA GRAND</v>
          </cell>
          <cell r="H1289" t="str">
            <v xml:space="preserve">داخل الصيانة </v>
          </cell>
          <cell r="I1289" t="str">
            <v>من موسم حج 1432</v>
          </cell>
        </row>
        <row r="1290">
          <cell r="D1290" t="str">
            <v>أ ح ر1473</v>
          </cell>
          <cell r="E1290">
            <v>13552</v>
          </cell>
          <cell r="F1290" t="str">
            <v>LA88J1MC4BA200254</v>
          </cell>
          <cell r="G1290" t="str">
            <v>ankei</v>
          </cell>
          <cell r="H1290" t="str">
            <v>تخزين شميسي</v>
          </cell>
          <cell r="K1290" t="str">
            <v>حالة البودي سليمة</v>
          </cell>
          <cell r="L1290" t="str">
            <v>حالة البودي سليمة</v>
          </cell>
        </row>
        <row r="1291">
          <cell r="D1291" t="str">
            <v>أ ب هـ1474</v>
          </cell>
          <cell r="E1291" t="str">
            <v>0879</v>
          </cell>
          <cell r="F1291" t="str">
            <v>KMJRJ18VPXC904545</v>
          </cell>
          <cell r="G1291" t="str">
            <v>L D</v>
          </cell>
          <cell r="H1291" t="str">
            <v>تخزين شميسي</v>
          </cell>
          <cell r="I1291">
            <v>40869</v>
          </cell>
          <cell r="J1291">
            <v>40871</v>
          </cell>
          <cell r="K1291">
            <v>40863</v>
          </cell>
          <cell r="L1291">
            <v>40865</v>
          </cell>
        </row>
        <row r="1292">
          <cell r="D1292" t="str">
            <v>أ ب ط1474</v>
          </cell>
          <cell r="E1292">
            <v>1834</v>
          </cell>
          <cell r="F1292" t="str">
            <v>KNGJBF6G47C108826</v>
          </cell>
          <cell r="G1292" t="str">
            <v>KIA GRAND</v>
          </cell>
          <cell r="H1292" t="str">
            <v>عقود تشغيل</v>
          </cell>
          <cell r="I1292">
            <v>40915</v>
          </cell>
          <cell r="J1292" t="str">
            <v>تشيك تحت الهنجر</v>
          </cell>
          <cell r="K1292">
            <v>40869</v>
          </cell>
          <cell r="L1292">
            <v>40874</v>
          </cell>
          <cell r="M1292">
            <v>40894</v>
          </cell>
          <cell r="O1292" t="str">
            <v>محمد سهيل</v>
          </cell>
          <cell r="P1292">
            <v>7849</v>
          </cell>
        </row>
        <row r="1293">
          <cell r="D1293" t="str">
            <v>أ ح ر1474</v>
          </cell>
          <cell r="E1293">
            <v>13625</v>
          </cell>
          <cell r="F1293" t="str">
            <v>LA88J1MC6BA200255</v>
          </cell>
          <cell r="G1293" t="str">
            <v>ankei</v>
          </cell>
          <cell r="H1293" t="str">
            <v>تخزين شميسي</v>
          </cell>
          <cell r="K1293" t="str">
            <v>حالة البودي سليمة</v>
          </cell>
          <cell r="L1293" t="str">
            <v>حالة البودي سليمة</v>
          </cell>
        </row>
        <row r="1294">
          <cell r="D1294" t="str">
            <v>أ ب هـ1475</v>
          </cell>
          <cell r="E1294" t="str">
            <v>0810</v>
          </cell>
          <cell r="F1294" t="str">
            <v>KMJRJ18VPXC904472</v>
          </cell>
          <cell r="G1294" t="str">
            <v>L D</v>
          </cell>
          <cell r="H1294" t="str">
            <v xml:space="preserve">داخل الصيانة </v>
          </cell>
          <cell r="I1294" t="str">
            <v>0102/2012</v>
          </cell>
        </row>
        <row r="1295">
          <cell r="D1295" t="str">
            <v>أ ب ط1475</v>
          </cell>
          <cell r="E1295">
            <v>1835</v>
          </cell>
          <cell r="F1295" t="str">
            <v>KNGJBF6G47C108827</v>
          </cell>
          <cell r="G1295" t="str">
            <v>KIA GRAND</v>
          </cell>
          <cell r="H1295" t="str">
            <v>تخزين شميسي</v>
          </cell>
          <cell r="I1295">
            <v>40915</v>
          </cell>
          <cell r="J1295" t="str">
            <v>تشيك تحت الهنجر</v>
          </cell>
          <cell r="K1295" t="str">
            <v>حالة البودي سليمة</v>
          </cell>
          <cell r="L1295" t="str">
            <v>حالة البودي سليمة</v>
          </cell>
          <cell r="M1295">
            <v>40894</v>
          </cell>
        </row>
        <row r="1296">
          <cell r="D1296" t="str">
            <v>أ ح ر1475</v>
          </cell>
          <cell r="E1296">
            <v>13700</v>
          </cell>
          <cell r="F1296" t="str">
            <v>LA88J1MC8BA200256</v>
          </cell>
          <cell r="G1296" t="str">
            <v>ankei</v>
          </cell>
          <cell r="H1296" t="str">
            <v>تخزين الدمام</v>
          </cell>
          <cell r="K1296" t="str">
            <v>حالة البودي سليمة</v>
          </cell>
          <cell r="L1296" t="str">
            <v>حالة البودي سليمة</v>
          </cell>
        </row>
        <row r="1297">
          <cell r="D1297" t="str">
            <v>أ ب هـ1476</v>
          </cell>
          <cell r="E1297" t="str">
            <v>0787</v>
          </cell>
          <cell r="F1297" t="str">
            <v>KMJRJ18VPXC904447</v>
          </cell>
          <cell r="G1297" t="str">
            <v>L D</v>
          </cell>
          <cell r="H1297" t="str">
            <v>تخزين شميسي</v>
          </cell>
          <cell r="K1297" t="str">
            <v>حالة البودي سليمة</v>
          </cell>
          <cell r="L1297" t="str">
            <v>حالة البودي سليمة</v>
          </cell>
        </row>
        <row r="1298">
          <cell r="D1298" t="str">
            <v>أ ب ط1476</v>
          </cell>
          <cell r="E1298">
            <v>1836</v>
          </cell>
          <cell r="F1298" t="str">
            <v>KNGJBF6G47C108828</v>
          </cell>
          <cell r="G1298" t="str">
            <v>KIA GRAND</v>
          </cell>
          <cell r="H1298" t="str">
            <v>عقد ايراني</v>
          </cell>
          <cell r="I1298">
            <v>40883</v>
          </cell>
          <cell r="J1298">
            <v>40888</v>
          </cell>
          <cell r="K1298" t="str">
            <v>حالة البودي سليمة</v>
          </cell>
          <cell r="L1298" t="str">
            <v>حالة البودي سليمة</v>
          </cell>
          <cell r="M1298">
            <v>40894</v>
          </cell>
          <cell r="O1298" t="str">
            <v>فرح ادريس</v>
          </cell>
          <cell r="P1298">
            <v>5245</v>
          </cell>
        </row>
        <row r="1299">
          <cell r="D1299" t="str">
            <v>أ ح ر1476</v>
          </cell>
          <cell r="E1299">
            <v>13659</v>
          </cell>
          <cell r="F1299" t="str">
            <v>LA88J1MC7BA200233</v>
          </cell>
          <cell r="G1299" t="str">
            <v>ankei</v>
          </cell>
          <cell r="H1299" t="str">
            <v xml:space="preserve">الصدام الامامى </v>
          </cell>
        </row>
        <row r="1300">
          <cell r="D1300" t="str">
            <v>أ ب هـ1477</v>
          </cell>
          <cell r="E1300" t="str">
            <v>0606</v>
          </cell>
          <cell r="F1300" t="str">
            <v>KMJRJ18VPXC904245</v>
          </cell>
          <cell r="G1300" t="str">
            <v>L D</v>
          </cell>
          <cell r="H1300" t="str">
            <v>داخل السمكرة</v>
          </cell>
          <cell r="K1300">
            <v>40938</v>
          </cell>
        </row>
        <row r="1301">
          <cell r="D1301" t="str">
            <v>أ ب ط1477</v>
          </cell>
          <cell r="E1301">
            <v>1837</v>
          </cell>
          <cell r="F1301" t="str">
            <v>KNGJBF6G47C108829</v>
          </cell>
          <cell r="G1301" t="str">
            <v>KIA GRAND</v>
          </cell>
          <cell r="H1301" t="str">
            <v>عقود تشغيل</v>
          </cell>
          <cell r="I1301">
            <v>40884</v>
          </cell>
          <cell r="J1301">
            <v>40887</v>
          </cell>
          <cell r="K1301">
            <v>40878</v>
          </cell>
          <cell r="L1301">
            <v>40882</v>
          </cell>
          <cell r="M1301">
            <v>40894</v>
          </cell>
          <cell r="O1301" t="str">
            <v>اشفاق احمد</v>
          </cell>
          <cell r="P1301">
            <v>7848</v>
          </cell>
        </row>
        <row r="1302">
          <cell r="D1302" t="str">
            <v>أ ح ر1477</v>
          </cell>
          <cell r="E1302">
            <v>13734</v>
          </cell>
          <cell r="F1302" t="str">
            <v>LA88J1MC9BA200234</v>
          </cell>
          <cell r="G1302" t="str">
            <v>ankei</v>
          </cell>
          <cell r="H1302" t="str">
            <v>تخزين شميسي</v>
          </cell>
          <cell r="K1302" t="str">
            <v>حالة البودي سليمة</v>
          </cell>
          <cell r="L1302" t="str">
            <v>حالة البودي سليمة</v>
          </cell>
        </row>
        <row r="1303">
          <cell r="D1303" t="str">
            <v>أ ب هـ1478</v>
          </cell>
          <cell r="E1303" t="str">
            <v>0244</v>
          </cell>
          <cell r="F1303" t="str">
            <v>KMJRJ18VPXC903828</v>
          </cell>
          <cell r="G1303" t="str">
            <v>L D</v>
          </cell>
          <cell r="H1303" t="str">
            <v>تخزين شميسي</v>
          </cell>
        </row>
        <row r="1304">
          <cell r="D1304" t="str">
            <v>أ ب ط1478</v>
          </cell>
          <cell r="E1304">
            <v>1827</v>
          </cell>
          <cell r="F1304" t="str">
            <v>KNGJBF6G47C108819</v>
          </cell>
          <cell r="G1304" t="str">
            <v>KIA GRAND</v>
          </cell>
          <cell r="H1304" t="str">
            <v>عقود تشغيل</v>
          </cell>
          <cell r="I1304">
            <v>40883</v>
          </cell>
          <cell r="J1304">
            <v>40887</v>
          </cell>
          <cell r="K1304">
            <v>40880</v>
          </cell>
          <cell r="L1304">
            <v>40882</v>
          </cell>
          <cell r="M1304">
            <v>40894</v>
          </cell>
          <cell r="O1304" t="str">
            <v>ابيب مولانا</v>
          </cell>
          <cell r="P1304">
            <v>8591</v>
          </cell>
        </row>
        <row r="1305">
          <cell r="D1305" t="str">
            <v>أ ح ر1478</v>
          </cell>
          <cell r="E1305">
            <v>13406</v>
          </cell>
          <cell r="F1305" t="str">
            <v>LA88J1MC0BA200235</v>
          </cell>
          <cell r="G1305" t="str">
            <v>ankei</v>
          </cell>
          <cell r="H1305" t="str">
            <v>تخزين الدمام</v>
          </cell>
          <cell r="K1305" t="str">
            <v>حالة البودي سليمة</v>
          </cell>
          <cell r="L1305" t="str">
            <v>حالة البودي سليمة</v>
          </cell>
        </row>
        <row r="1306">
          <cell r="D1306" t="str">
            <v>أ ب هـ1479</v>
          </cell>
          <cell r="E1306" t="str">
            <v>0293</v>
          </cell>
          <cell r="F1306" t="str">
            <v>KMJRJ18VPXC903882</v>
          </cell>
          <cell r="G1306" t="str">
            <v>L D</v>
          </cell>
          <cell r="H1306" t="str">
            <v>تخزين شميسي</v>
          </cell>
          <cell r="K1306" t="str">
            <v>حالة البودي سليمة</v>
          </cell>
          <cell r="L1306" t="str">
            <v>حالة البودي سليمة</v>
          </cell>
        </row>
        <row r="1307">
          <cell r="D1307" t="str">
            <v>أ ب ط1479</v>
          </cell>
          <cell r="E1307">
            <v>1875</v>
          </cell>
          <cell r="F1307" t="str">
            <v>KNGJBF6G47C108867</v>
          </cell>
          <cell r="G1307" t="str">
            <v>KIA GRAND</v>
          </cell>
          <cell r="H1307" t="str">
            <v>عقود تشغيل</v>
          </cell>
          <cell r="I1307">
            <v>40915</v>
          </cell>
          <cell r="J1307">
            <v>40936</v>
          </cell>
          <cell r="K1307" t="str">
            <v>حالة البودي سليمة</v>
          </cell>
          <cell r="L1307" t="str">
            <v>حالة البودي سليمة</v>
          </cell>
          <cell r="M1307">
            <v>40894</v>
          </cell>
          <cell r="O1307" t="str">
            <v>صلاح محمد</v>
          </cell>
          <cell r="P1307">
            <v>111227</v>
          </cell>
        </row>
        <row r="1308">
          <cell r="D1308" t="str">
            <v>أ ح ر1479</v>
          </cell>
          <cell r="E1308">
            <v>13476</v>
          </cell>
          <cell r="F1308" t="str">
            <v>LA88J1MC2BA200236</v>
          </cell>
          <cell r="G1308" t="str">
            <v>ankei</v>
          </cell>
          <cell r="H1308" t="str">
            <v>تخزين شميسي</v>
          </cell>
          <cell r="K1308" t="str">
            <v>حالة البودي سليمة</v>
          </cell>
          <cell r="L1308" t="str">
            <v>حالة البودي سليمة</v>
          </cell>
        </row>
        <row r="1309">
          <cell r="D1309" t="str">
            <v>أ ب هـ1480</v>
          </cell>
          <cell r="E1309" t="str">
            <v>0310</v>
          </cell>
          <cell r="F1309" t="str">
            <v>KMJRJ18VPXC903899</v>
          </cell>
          <cell r="G1309" t="str">
            <v>L D</v>
          </cell>
          <cell r="H1309" t="str">
            <v>تخزين شميسي</v>
          </cell>
          <cell r="K1309" t="str">
            <v>حالة البودي سليمة</v>
          </cell>
          <cell r="L1309" t="str">
            <v>حالة البودي سليمة</v>
          </cell>
        </row>
        <row r="1310">
          <cell r="D1310" t="str">
            <v>أ ب ط1480</v>
          </cell>
          <cell r="E1310">
            <v>1874</v>
          </cell>
          <cell r="F1310" t="str">
            <v>KNGJBF6G47C108866</v>
          </cell>
          <cell r="G1310" t="str">
            <v>KIA GRAND</v>
          </cell>
          <cell r="H1310" t="str">
            <v>عقود تشغيل</v>
          </cell>
          <cell r="I1310">
            <v>40881</v>
          </cell>
          <cell r="J1310">
            <v>40896</v>
          </cell>
          <cell r="K1310" t="str">
            <v>حالة البودي سليمة</v>
          </cell>
          <cell r="L1310" t="str">
            <v>حالة البودي سليمة</v>
          </cell>
          <cell r="O1310" t="str">
            <v>ضياء عبدالصمد</v>
          </cell>
          <cell r="P1310">
            <v>8648</v>
          </cell>
        </row>
        <row r="1311">
          <cell r="D1311" t="str">
            <v>أ ح ر1480</v>
          </cell>
          <cell r="E1311">
            <v>13550</v>
          </cell>
          <cell r="F1311" t="str">
            <v>LA88J1MC4BA200237</v>
          </cell>
          <cell r="G1311" t="str">
            <v>ankei</v>
          </cell>
          <cell r="H1311" t="str">
            <v>تخزين الدمام</v>
          </cell>
          <cell r="K1311" t="str">
            <v>حالة البودي سليمة</v>
          </cell>
          <cell r="L1311" t="str">
            <v>حالة البودي سليمة</v>
          </cell>
        </row>
        <row r="1312">
          <cell r="D1312" t="str">
            <v>أ ب هـ1481</v>
          </cell>
          <cell r="E1312" t="str">
            <v>0384</v>
          </cell>
          <cell r="F1312" t="str">
            <v>KMJRJ18VPXC903984</v>
          </cell>
          <cell r="G1312" t="str">
            <v>L D</v>
          </cell>
          <cell r="H1312" t="str">
            <v>تخزين شميسي</v>
          </cell>
          <cell r="K1312" t="str">
            <v>حالة البودي سليمة</v>
          </cell>
          <cell r="L1312" t="str">
            <v>حالة البودي سليمة</v>
          </cell>
        </row>
        <row r="1313">
          <cell r="D1313" t="str">
            <v>أ ب ط1481</v>
          </cell>
          <cell r="E1313">
            <v>1873</v>
          </cell>
          <cell r="F1313" t="str">
            <v>KNGJBF6G47C108865</v>
          </cell>
          <cell r="G1313" t="str">
            <v>KIA GRAND</v>
          </cell>
          <cell r="H1313" t="str">
            <v>تخزين شميسي</v>
          </cell>
          <cell r="I1313">
            <v>40915</v>
          </cell>
          <cell r="J1313">
            <v>40936</v>
          </cell>
          <cell r="K1313" t="str">
            <v>حالة البودي سليمة</v>
          </cell>
          <cell r="L1313" t="str">
            <v>حالة البودي سليمة</v>
          </cell>
        </row>
        <row r="1314">
          <cell r="D1314" t="str">
            <v>أ ح ر1481</v>
          </cell>
          <cell r="E1314">
            <v>13623</v>
          </cell>
          <cell r="F1314" t="str">
            <v>LA88J1MC6BA200238</v>
          </cell>
          <cell r="G1314" t="str">
            <v>ankei</v>
          </cell>
          <cell r="H1314" t="str">
            <v>تخزين شميسي</v>
          </cell>
          <cell r="K1314" t="str">
            <v>حالة البودي سليمة</v>
          </cell>
          <cell r="L1314" t="str">
            <v>حالة البودي سليمة</v>
          </cell>
        </row>
        <row r="1315">
          <cell r="D1315" t="str">
            <v>أ ب هـ1482</v>
          </cell>
          <cell r="E1315" t="str">
            <v>0449</v>
          </cell>
          <cell r="F1315" t="str">
            <v>KMJRJ18VPXC904059</v>
          </cell>
          <cell r="G1315" t="str">
            <v>L D</v>
          </cell>
          <cell r="H1315" t="str">
            <v xml:space="preserve">داخل الصيانة </v>
          </cell>
        </row>
        <row r="1316">
          <cell r="D1316" t="str">
            <v>أ ب ط1482</v>
          </cell>
          <cell r="E1316">
            <v>1871</v>
          </cell>
          <cell r="F1316" t="str">
            <v>KNGJBF6G47C108863</v>
          </cell>
          <cell r="G1316" t="str">
            <v>KIA GRAND</v>
          </cell>
          <cell r="H1316" t="str">
            <v>عقود تشغيل</v>
          </cell>
          <cell r="I1316">
            <v>40903</v>
          </cell>
          <cell r="J1316">
            <v>40905</v>
          </cell>
          <cell r="K1316" t="str">
            <v>حالة البودي سليمة</v>
          </cell>
          <cell r="L1316" t="str">
            <v>حالة البودي سليمة</v>
          </cell>
          <cell r="O1316" t="str">
            <v>سيد عبدالعظيم</v>
          </cell>
          <cell r="P1316">
            <v>50029</v>
          </cell>
        </row>
        <row r="1317">
          <cell r="D1317" t="str">
            <v>أ ب هـ1483</v>
          </cell>
          <cell r="E1317" t="str">
            <v>0458</v>
          </cell>
          <cell r="F1317" t="str">
            <v>KMJRJ18VPXC904068</v>
          </cell>
          <cell r="G1317" t="str">
            <v>L D</v>
          </cell>
          <cell r="H1317" t="str">
            <v>تخزين شميسي</v>
          </cell>
          <cell r="K1317" t="str">
            <v>حالة البودي سليمة</v>
          </cell>
          <cell r="L1317" t="str">
            <v>حالة البودي سليمة</v>
          </cell>
        </row>
        <row r="1318">
          <cell r="D1318" t="str">
            <v>أ ب ط1483</v>
          </cell>
          <cell r="E1318">
            <v>1870</v>
          </cell>
          <cell r="F1318" t="str">
            <v>KNGJBF6G47C108862</v>
          </cell>
          <cell r="G1318" t="str">
            <v>KIA GRAND</v>
          </cell>
          <cell r="H1318" t="str">
            <v>تخزين شميسي</v>
          </cell>
          <cell r="I1318">
            <v>40882</v>
          </cell>
          <cell r="J1318">
            <v>40883</v>
          </cell>
          <cell r="K1318" t="str">
            <v>حالة البودي سليمة</v>
          </cell>
          <cell r="L1318" t="str">
            <v>حالة البودي سليمة</v>
          </cell>
          <cell r="M1318">
            <v>40894</v>
          </cell>
        </row>
        <row r="1319">
          <cell r="D1319" t="str">
            <v>أ ب هـ1484</v>
          </cell>
          <cell r="E1319" t="str">
            <v>0529</v>
          </cell>
          <cell r="F1319" t="str">
            <v>KMJRJ18VPXC904157</v>
          </cell>
          <cell r="G1319" t="str">
            <v>L D</v>
          </cell>
          <cell r="H1319" t="str">
            <v>تخزين شميسي</v>
          </cell>
          <cell r="I1319">
            <v>40880</v>
          </cell>
          <cell r="J1319">
            <v>40894</v>
          </cell>
          <cell r="K1319" t="str">
            <v>حالة البودي سليمة</v>
          </cell>
          <cell r="L1319" t="str">
            <v>حالة البودي سليمة</v>
          </cell>
        </row>
        <row r="1320">
          <cell r="D1320" t="str">
            <v>أ ب ط1484</v>
          </cell>
          <cell r="E1320">
            <v>1821</v>
          </cell>
          <cell r="F1320" t="str">
            <v>KNGJBF6G47C108813</v>
          </cell>
          <cell r="G1320" t="str">
            <v>KIA GRAND</v>
          </cell>
          <cell r="H1320" t="str">
            <v>عقود تشغيل</v>
          </cell>
          <cell r="I1320">
            <v>40883</v>
          </cell>
          <cell r="J1320">
            <v>40885</v>
          </cell>
          <cell r="K1320" t="str">
            <v>حالة البودي سليمة</v>
          </cell>
          <cell r="L1320" t="str">
            <v>حالة البودي سليمة</v>
          </cell>
          <cell r="M1320">
            <v>40894</v>
          </cell>
          <cell r="O1320" t="str">
            <v>شبير احمد بشير</v>
          </cell>
          <cell r="P1320">
            <v>7953</v>
          </cell>
        </row>
        <row r="1321">
          <cell r="D1321" t="str">
            <v>أ ب هـ1485</v>
          </cell>
          <cell r="E1321" t="str">
            <v>0539</v>
          </cell>
          <cell r="F1321" t="str">
            <v>KMJRJ18VPXC904169</v>
          </cell>
          <cell r="G1321" t="str">
            <v>L D</v>
          </cell>
          <cell r="H1321" t="str">
            <v>تخزين شميسي</v>
          </cell>
          <cell r="I1321">
            <v>40918</v>
          </cell>
          <cell r="J1321">
            <v>40919</v>
          </cell>
        </row>
        <row r="1322">
          <cell r="D1322" t="str">
            <v>أ ب ط1485</v>
          </cell>
          <cell r="E1322">
            <v>3601</v>
          </cell>
          <cell r="F1322" t="str">
            <v>KNGJAH5E53F202567</v>
          </cell>
          <cell r="G1322" t="str">
            <v>KIA</v>
          </cell>
          <cell r="H1322" t="str">
            <v>المذنب</v>
          </cell>
          <cell r="O1322" t="str">
            <v>محمد حنوش</v>
          </cell>
          <cell r="P1322">
            <v>6262425</v>
          </cell>
        </row>
        <row r="1323">
          <cell r="D1323" t="str">
            <v>أ ب هـ1486</v>
          </cell>
          <cell r="E1323" t="str">
            <v>0548</v>
          </cell>
          <cell r="F1323" t="str">
            <v>KMJRJ18VPXC904178</v>
          </cell>
          <cell r="G1323" t="str">
            <v>L D</v>
          </cell>
          <cell r="H1323" t="str">
            <v>تخزين شميسي</v>
          </cell>
        </row>
        <row r="1324">
          <cell r="D1324" t="str">
            <v>أ ب ط1486</v>
          </cell>
          <cell r="E1324">
            <v>1908</v>
          </cell>
          <cell r="F1324" t="str">
            <v>KNGJAK5E77F203592</v>
          </cell>
          <cell r="G1324" t="str">
            <v>KIA</v>
          </cell>
          <cell r="H1324" t="str">
            <v>جدة</v>
          </cell>
          <cell r="O1324" t="str">
            <v>عايش حامد محمد</v>
          </cell>
          <cell r="P1324">
            <v>1009187319</v>
          </cell>
        </row>
        <row r="1325">
          <cell r="D1325" t="str">
            <v>أ ب هـ1487</v>
          </cell>
          <cell r="E1325" t="str">
            <v>0210</v>
          </cell>
          <cell r="F1325" t="str">
            <v>KMJRJ18VPXC903794</v>
          </cell>
          <cell r="G1325" t="str">
            <v>L D</v>
          </cell>
          <cell r="H1325" t="str">
            <v>تخزين شميسي</v>
          </cell>
        </row>
        <row r="1326">
          <cell r="D1326" t="str">
            <v>أ ب ط1487</v>
          </cell>
          <cell r="E1326">
            <v>1909</v>
          </cell>
          <cell r="F1326" t="str">
            <v>KNGJAK5E97F203593</v>
          </cell>
          <cell r="G1326" t="str">
            <v>KIA</v>
          </cell>
          <cell r="H1326" t="str">
            <v xml:space="preserve"> المدينة</v>
          </cell>
          <cell r="O1326" t="str">
            <v>حسين احمد الشنقيطى</v>
          </cell>
          <cell r="P1326">
            <v>1025268226</v>
          </cell>
        </row>
        <row r="1327">
          <cell r="D1327" t="str">
            <v>أ ب هـ1488</v>
          </cell>
          <cell r="E1327">
            <v>1427</v>
          </cell>
          <cell r="F1327" t="str">
            <v>KNGJAK5E54F203118</v>
          </cell>
          <cell r="G1327" t="str">
            <v>KIA</v>
          </cell>
          <cell r="H1327" t="str">
            <v>شقراء</v>
          </cell>
          <cell r="O1327" t="str">
            <v xml:space="preserve">محمد شاهر </v>
          </cell>
          <cell r="P1327">
            <v>1034175818</v>
          </cell>
        </row>
        <row r="1328">
          <cell r="D1328" t="str">
            <v>أ ب ط1488</v>
          </cell>
          <cell r="E1328">
            <v>1911</v>
          </cell>
          <cell r="F1328" t="str">
            <v>KNGJAK5E27F203595</v>
          </cell>
          <cell r="G1328" t="str">
            <v>KIA</v>
          </cell>
          <cell r="H1328" t="str">
            <v>بريدة</v>
          </cell>
          <cell r="O1328" t="str">
            <v>طارق محمد زياد</v>
          </cell>
          <cell r="P1328">
            <v>8812</v>
          </cell>
        </row>
        <row r="1329">
          <cell r="D1329" t="str">
            <v>أ ب هـ1489</v>
          </cell>
          <cell r="E1329">
            <v>1426</v>
          </cell>
          <cell r="F1329" t="str">
            <v>KNGJAK5E54F203117</v>
          </cell>
          <cell r="G1329" t="str">
            <v>KIA</v>
          </cell>
          <cell r="H1329" t="str">
            <v xml:space="preserve">داخل الصيانة </v>
          </cell>
          <cell r="I1329">
            <v>40834</v>
          </cell>
        </row>
        <row r="1330">
          <cell r="D1330" t="str">
            <v>أ ب ط1489</v>
          </cell>
          <cell r="E1330">
            <v>1896</v>
          </cell>
          <cell r="F1330" t="str">
            <v>KNGJAK5E07F203580</v>
          </cell>
          <cell r="G1330" t="str">
            <v>KIA</v>
          </cell>
          <cell r="H1330" t="str">
            <v xml:space="preserve"> المدينة</v>
          </cell>
          <cell r="O1330" t="str">
            <v>عوض متعب ناصر</v>
          </cell>
          <cell r="P1330">
            <v>1014618126</v>
          </cell>
        </row>
        <row r="1331">
          <cell r="D1331" t="str">
            <v>أ ب هـ1490</v>
          </cell>
          <cell r="E1331">
            <v>1476</v>
          </cell>
          <cell r="F1331" t="str">
            <v>KNGJAK5E54F203167</v>
          </cell>
          <cell r="G1331" t="str">
            <v>KIA</v>
          </cell>
          <cell r="H1331" t="str">
            <v>الاحساء</v>
          </cell>
          <cell r="O1331" t="str">
            <v>محمد يوسف</v>
          </cell>
          <cell r="P1331">
            <v>1000536324</v>
          </cell>
        </row>
        <row r="1332">
          <cell r="D1332" t="str">
            <v>أ ب ط1490</v>
          </cell>
          <cell r="E1332">
            <v>1897</v>
          </cell>
          <cell r="F1332" t="str">
            <v>KNGJAK5E27F203581</v>
          </cell>
          <cell r="G1332" t="str">
            <v>KIA</v>
          </cell>
          <cell r="H1332" t="str">
            <v>المذنب</v>
          </cell>
          <cell r="O1332" t="str">
            <v>عبدالرحمن محمد</v>
          </cell>
          <cell r="P1332">
            <v>1034452605</v>
          </cell>
        </row>
        <row r="1333">
          <cell r="D1333" t="str">
            <v>أ ب هـ1491</v>
          </cell>
          <cell r="E1333">
            <v>1412</v>
          </cell>
          <cell r="F1333" t="str">
            <v>KNGJAK5E54F203103</v>
          </cell>
          <cell r="G1333" t="str">
            <v>KIA</v>
          </cell>
          <cell r="H1333" t="str">
            <v>عنيزة</v>
          </cell>
          <cell r="O1333" t="str">
            <v>عبدالكريم مصطفى</v>
          </cell>
          <cell r="P1333">
            <v>8373</v>
          </cell>
        </row>
        <row r="1334">
          <cell r="D1334" t="str">
            <v>أ ب ط1491</v>
          </cell>
          <cell r="E1334">
            <v>1898</v>
          </cell>
          <cell r="F1334" t="str">
            <v>KNGJAK5E47F203582</v>
          </cell>
          <cell r="G1334" t="str">
            <v>KIA</v>
          </cell>
          <cell r="H1334" t="str">
            <v xml:space="preserve"> المدينة</v>
          </cell>
          <cell r="O1334" t="str">
            <v>دخيل دخيل الله الترجمى</v>
          </cell>
          <cell r="P1334">
            <v>1020532493</v>
          </cell>
        </row>
        <row r="1335">
          <cell r="D1335" t="str">
            <v>أ ب هـ1492</v>
          </cell>
          <cell r="E1335">
            <v>1403</v>
          </cell>
          <cell r="F1335" t="str">
            <v>KNGJAK5E54F203094</v>
          </cell>
          <cell r="G1335" t="str">
            <v>KIA</v>
          </cell>
          <cell r="H1335" t="str">
            <v>ضواحي الطائف</v>
          </cell>
          <cell r="O1335" t="str">
            <v>طلال شرير الوذنبانى</v>
          </cell>
          <cell r="P1335">
            <v>1001924651</v>
          </cell>
        </row>
        <row r="1336">
          <cell r="D1336" t="str">
            <v>أ ب ط1492</v>
          </cell>
          <cell r="E1336">
            <v>1899</v>
          </cell>
          <cell r="F1336" t="str">
            <v>KNGJAK5E67F203583</v>
          </cell>
          <cell r="G1336" t="str">
            <v>KIA</v>
          </cell>
          <cell r="H1336" t="str">
            <v xml:space="preserve"> المدينة</v>
          </cell>
          <cell r="O1336" t="str">
            <v xml:space="preserve">مبيريك بركي </v>
          </cell>
          <cell r="P1336">
            <v>1023959081</v>
          </cell>
        </row>
        <row r="1337">
          <cell r="D1337" t="str">
            <v>أ ب هـ1493</v>
          </cell>
          <cell r="E1337">
            <v>1418</v>
          </cell>
          <cell r="F1337" t="str">
            <v>KNGJAK5E54F203109</v>
          </cell>
          <cell r="G1337" t="str">
            <v>KIA</v>
          </cell>
          <cell r="H1337" t="str">
            <v>الاحساء</v>
          </cell>
          <cell r="O1337" t="str">
            <v>احمد علي العبدالله</v>
          </cell>
          <cell r="P1337">
            <v>1039500309</v>
          </cell>
        </row>
        <row r="1338">
          <cell r="D1338" t="str">
            <v>أ ب ط1493</v>
          </cell>
          <cell r="E1338">
            <v>1904</v>
          </cell>
          <cell r="F1338" t="str">
            <v>KNGJAK5E57F203588</v>
          </cell>
          <cell r="G1338" t="str">
            <v>KIA</v>
          </cell>
          <cell r="H1338" t="str">
            <v xml:space="preserve"> المدينة</v>
          </cell>
          <cell r="O1338" t="str">
            <v>فالح رجاء الصاعدي</v>
          </cell>
          <cell r="P1338">
            <v>1011300165</v>
          </cell>
        </row>
        <row r="1339">
          <cell r="D1339" t="str">
            <v>أ ب هـ1494</v>
          </cell>
          <cell r="E1339">
            <v>1414</v>
          </cell>
          <cell r="F1339" t="str">
            <v>KNGJAK5E54F203105</v>
          </cell>
          <cell r="G1339" t="str">
            <v>KIA</v>
          </cell>
          <cell r="H1339" t="str">
            <v>الاحساء</v>
          </cell>
          <cell r="O1339" t="str">
            <v>عبدالله ناصر احمد</v>
          </cell>
          <cell r="P1339">
            <v>1002357893</v>
          </cell>
        </row>
        <row r="1340">
          <cell r="D1340" t="str">
            <v>أ ب ط1494</v>
          </cell>
          <cell r="E1340">
            <v>1893</v>
          </cell>
          <cell r="F1340" t="str">
            <v>KNGJAK5E07F203577</v>
          </cell>
          <cell r="G1340" t="str">
            <v>KIA</v>
          </cell>
          <cell r="H1340" t="str">
            <v xml:space="preserve"> المدينة</v>
          </cell>
          <cell r="O1340" t="str">
            <v>صلاح طما مرزوق الجابرى</v>
          </cell>
          <cell r="P1340">
            <v>1034577591</v>
          </cell>
        </row>
        <row r="1341">
          <cell r="D1341" t="str">
            <v>أ ب هـ1495</v>
          </cell>
          <cell r="E1341">
            <v>1415</v>
          </cell>
          <cell r="F1341" t="str">
            <v>KNGJAK5E54F203106</v>
          </cell>
          <cell r="G1341" t="str">
            <v>KIA</v>
          </cell>
          <cell r="H1341" t="str">
            <v>عنيزة</v>
          </cell>
          <cell r="O1341" t="str">
            <v>بركات حسن</v>
          </cell>
          <cell r="P1341">
            <v>8375</v>
          </cell>
        </row>
        <row r="1342">
          <cell r="D1342" t="str">
            <v>أ ب ط1495</v>
          </cell>
          <cell r="E1342">
            <v>1902</v>
          </cell>
          <cell r="F1342" t="str">
            <v>KNGJAK5E17F203586</v>
          </cell>
          <cell r="G1342" t="str">
            <v>KIA</v>
          </cell>
          <cell r="H1342" t="str">
            <v xml:space="preserve"> المدينة</v>
          </cell>
          <cell r="O1342" t="str">
            <v>حمود مبشر الترجمى</v>
          </cell>
          <cell r="P1342">
            <v>1034095594</v>
          </cell>
        </row>
        <row r="1343">
          <cell r="D1343" t="str">
            <v>أ ب ط1496</v>
          </cell>
          <cell r="E1343">
            <v>1775</v>
          </cell>
          <cell r="F1343" t="str">
            <v>KNGJBF6G47C108767</v>
          </cell>
          <cell r="G1343" t="str">
            <v>KIA GRAND</v>
          </cell>
          <cell r="H1343" t="str">
            <v>تخزين شميسي</v>
          </cell>
          <cell r="I1343">
            <v>40915</v>
          </cell>
          <cell r="J1343" t="str">
            <v>تشيك تحت الهنجر</v>
          </cell>
          <cell r="K1343" t="str">
            <v>حالة البودي سليمة</v>
          </cell>
          <cell r="L1343" t="str">
            <v>حالة البودي سليمة</v>
          </cell>
          <cell r="M1343">
            <v>40894</v>
          </cell>
        </row>
        <row r="1344">
          <cell r="D1344" t="str">
            <v>أ ب هـ1496</v>
          </cell>
          <cell r="E1344" t="str">
            <v>4403</v>
          </cell>
          <cell r="F1344" t="str">
            <v>KMJRL18CP2C001587</v>
          </cell>
          <cell r="G1344" t="str">
            <v>P L</v>
          </cell>
          <cell r="H1344" t="str">
            <v>تخزين شميسي</v>
          </cell>
        </row>
        <row r="1345">
          <cell r="D1345" t="str">
            <v>أ ب هـ1497</v>
          </cell>
          <cell r="E1345">
            <v>1334</v>
          </cell>
          <cell r="F1345" t="str">
            <v>KNGJAK5E54F203025</v>
          </cell>
          <cell r="G1345" t="str">
            <v>KIA</v>
          </cell>
          <cell r="H1345" t="str">
            <v>الطائف</v>
          </cell>
          <cell r="O1345" t="str">
            <v>عابد دخيل الله فالح</v>
          </cell>
          <cell r="P1345">
            <v>1016437319</v>
          </cell>
        </row>
        <row r="1346">
          <cell r="D1346" t="str">
            <v>أ ب ط1497</v>
          </cell>
          <cell r="E1346">
            <v>1887</v>
          </cell>
          <cell r="F1346" t="str">
            <v>KNGJBF6G47C108879</v>
          </cell>
          <cell r="G1346" t="str">
            <v>KIA GRAND</v>
          </cell>
          <cell r="H1346" t="str">
            <v>عقود تشغيل</v>
          </cell>
          <cell r="I1346">
            <v>40915</v>
          </cell>
          <cell r="J1346" t="str">
            <v>تشيك تحت الهنجر</v>
          </cell>
          <cell r="K1346" t="str">
            <v>حالة البودي سليمة</v>
          </cell>
          <cell r="L1346" t="str">
            <v>حالة البودي سليمة</v>
          </cell>
          <cell r="O1346" t="str">
            <v>ادي ريادي</v>
          </cell>
          <cell r="P1346">
            <v>8517</v>
          </cell>
        </row>
        <row r="1347">
          <cell r="D1347" t="str">
            <v>أ ب هـ1498</v>
          </cell>
          <cell r="E1347">
            <v>1333</v>
          </cell>
          <cell r="F1347" t="str">
            <v>KNGJAK5E54F203024</v>
          </cell>
          <cell r="G1347" t="str">
            <v>KIA</v>
          </cell>
          <cell r="H1347" t="str">
            <v>بريدة</v>
          </cell>
          <cell r="O1347" t="str">
            <v>مجدي بنداري</v>
          </cell>
          <cell r="P1347">
            <v>4035</v>
          </cell>
        </row>
        <row r="1348">
          <cell r="D1348" t="str">
            <v>أ ب ط1498</v>
          </cell>
          <cell r="E1348">
            <v>1886</v>
          </cell>
          <cell r="F1348" t="str">
            <v>KNGJBF6G47C108878</v>
          </cell>
          <cell r="G1348" t="str">
            <v>KIA GRAND</v>
          </cell>
          <cell r="H1348" t="str">
            <v>عقود تشغيل</v>
          </cell>
          <cell r="I1348" t="str">
            <v>من موسم حج 1432</v>
          </cell>
          <cell r="J1348">
            <v>40888</v>
          </cell>
          <cell r="K1348" t="str">
            <v>حالة البودي سليمة</v>
          </cell>
          <cell r="L1348" t="str">
            <v>حالة البودي سليمة</v>
          </cell>
          <cell r="M1348">
            <v>40894</v>
          </cell>
          <cell r="O1348" t="str">
            <v>فايز حميد اللقماني</v>
          </cell>
          <cell r="P1348">
            <v>7317</v>
          </cell>
        </row>
        <row r="1349">
          <cell r="D1349" t="str">
            <v>أ ب هـ1499</v>
          </cell>
          <cell r="E1349">
            <v>1332</v>
          </cell>
          <cell r="F1349" t="str">
            <v>KNGJAK5E54F203023</v>
          </cell>
          <cell r="G1349" t="str">
            <v>KIA</v>
          </cell>
          <cell r="H1349" t="str">
            <v>البكيرية</v>
          </cell>
          <cell r="O1349" t="str">
            <v>عبدالرحمن عبدالله</v>
          </cell>
          <cell r="P1349">
            <v>8621</v>
          </cell>
        </row>
        <row r="1350">
          <cell r="D1350" t="str">
            <v>أ ب ط1499</v>
          </cell>
          <cell r="E1350">
            <v>1885</v>
          </cell>
          <cell r="F1350" t="str">
            <v>KNGJBF6G47C108877</v>
          </cell>
          <cell r="G1350" t="str">
            <v>KIA GRAND</v>
          </cell>
          <cell r="H1350" t="str">
            <v>تخزين شميسي</v>
          </cell>
          <cell r="I1350">
            <v>40915</v>
          </cell>
          <cell r="J1350" t="str">
            <v>تشيك تحت الهنجر</v>
          </cell>
          <cell r="K1350" t="str">
            <v>حالة البودي سليمة</v>
          </cell>
          <cell r="L1350" t="str">
            <v>حالة البودي سليمة</v>
          </cell>
        </row>
        <row r="1351">
          <cell r="D1351" t="str">
            <v>أ ح ر1499</v>
          </cell>
          <cell r="E1351">
            <v>13414</v>
          </cell>
          <cell r="F1351" t="str">
            <v>LA88J1MC0BA200333</v>
          </cell>
          <cell r="G1351" t="str">
            <v>ankei</v>
          </cell>
          <cell r="H1351" t="str">
            <v>تخزين شميسي</v>
          </cell>
          <cell r="K1351" t="str">
            <v>حالة البودي سليمة</v>
          </cell>
          <cell r="L1351" t="str">
            <v>حالة البودي سليمة</v>
          </cell>
        </row>
        <row r="1352">
          <cell r="D1352" t="str">
            <v>أ ب هـ1500</v>
          </cell>
          <cell r="E1352">
            <v>1399</v>
          </cell>
          <cell r="F1352" t="str">
            <v>KNGJAK5E54F203090</v>
          </cell>
          <cell r="G1352" t="str">
            <v>KIA</v>
          </cell>
          <cell r="H1352" t="str">
            <v>عنيزة</v>
          </cell>
          <cell r="O1352" t="str">
            <v>حسن حسين</v>
          </cell>
          <cell r="P1352">
            <v>8418</v>
          </cell>
        </row>
        <row r="1353">
          <cell r="D1353" t="str">
            <v>أ ب ط1500</v>
          </cell>
          <cell r="E1353">
            <v>1884</v>
          </cell>
          <cell r="F1353" t="str">
            <v>KNGJBF6G47C108876</v>
          </cell>
          <cell r="G1353" t="str">
            <v>KIA GRAND</v>
          </cell>
          <cell r="H1353" t="str">
            <v>تخزين شميسي</v>
          </cell>
          <cell r="I1353">
            <v>40883</v>
          </cell>
          <cell r="J1353">
            <v>40891</v>
          </cell>
          <cell r="K1353" t="str">
            <v>حالة البودي سليمة</v>
          </cell>
          <cell r="L1353" t="str">
            <v>حالة البودي سليمة</v>
          </cell>
          <cell r="M1353">
            <v>40929</v>
          </cell>
          <cell r="N1353">
            <v>40929</v>
          </cell>
        </row>
        <row r="1354">
          <cell r="D1354" t="str">
            <v>أ ح ر1500</v>
          </cell>
          <cell r="E1354">
            <v>13485</v>
          </cell>
          <cell r="F1354" t="str">
            <v>LA88J1MC2BA200334</v>
          </cell>
          <cell r="G1354" t="str">
            <v>ankei</v>
          </cell>
          <cell r="H1354" t="str">
            <v>تخزين الدمام</v>
          </cell>
          <cell r="K1354" t="str">
            <v>حالة البودي سليمة</v>
          </cell>
          <cell r="L1354" t="str">
            <v>حالة البودي سليمة</v>
          </cell>
        </row>
        <row r="1355">
          <cell r="D1355" t="str">
            <v>أ ب هـ1501</v>
          </cell>
          <cell r="E1355" t="str">
            <v>1431</v>
          </cell>
          <cell r="F1355" t="str">
            <v>KNGJAK5E54F203122</v>
          </cell>
          <cell r="G1355" t="str">
            <v>KIA</v>
          </cell>
          <cell r="H1355" t="str">
            <v>الاحساء</v>
          </cell>
          <cell r="O1355" t="str">
            <v>عباس علي حسين</v>
          </cell>
          <cell r="P1355">
            <v>1014812653</v>
          </cell>
        </row>
        <row r="1356">
          <cell r="D1356" t="str">
            <v>أ ب ط1501</v>
          </cell>
          <cell r="E1356">
            <v>1883</v>
          </cell>
          <cell r="F1356" t="str">
            <v>KNGJBF6G47C108875</v>
          </cell>
          <cell r="G1356" t="str">
            <v>KIA GRAND</v>
          </cell>
          <cell r="H1356" t="str">
            <v>عقود تشغيل</v>
          </cell>
          <cell r="I1356">
            <v>40883</v>
          </cell>
          <cell r="J1356">
            <v>40884</v>
          </cell>
          <cell r="K1356" t="str">
            <v>حالة البودي سليمة</v>
          </cell>
          <cell r="L1356" t="str">
            <v>حالة البودي سليمة</v>
          </cell>
          <cell r="M1356">
            <v>40894</v>
          </cell>
          <cell r="O1356" t="str">
            <v>محمد احمد فريد</v>
          </cell>
          <cell r="P1356">
            <v>50171</v>
          </cell>
        </row>
        <row r="1357">
          <cell r="D1357" t="str">
            <v>أ ح ر1501</v>
          </cell>
          <cell r="E1357">
            <v>13559</v>
          </cell>
          <cell r="F1357" t="str">
            <v>LA88J1MC4BA200335</v>
          </cell>
          <cell r="G1357" t="str">
            <v>ankei</v>
          </cell>
          <cell r="H1357" t="str">
            <v>تخزين الدمام</v>
          </cell>
          <cell r="K1357" t="str">
            <v>حالة البودي سليمة</v>
          </cell>
          <cell r="L1357" t="str">
            <v>حالة البودي سليمة</v>
          </cell>
        </row>
        <row r="1358">
          <cell r="D1358" t="str">
            <v>أ ب هـ1502</v>
          </cell>
          <cell r="E1358">
            <v>1351</v>
          </cell>
          <cell r="F1358" t="str">
            <v>KNGJAK5E54F203042</v>
          </cell>
          <cell r="G1358" t="str">
            <v>KIA</v>
          </cell>
          <cell r="H1358" t="str">
            <v>الخرج</v>
          </cell>
          <cell r="O1358" t="str">
            <v>فهد معتق</v>
          </cell>
          <cell r="P1358">
            <v>1027347424</v>
          </cell>
        </row>
        <row r="1359">
          <cell r="D1359" t="str">
            <v>أ ب ط1502</v>
          </cell>
          <cell r="E1359">
            <v>1882</v>
          </cell>
          <cell r="F1359" t="str">
            <v>KNGJBF6G47C108874</v>
          </cell>
          <cell r="G1359" t="str">
            <v>KIA GRAND</v>
          </cell>
          <cell r="H1359" t="str">
            <v>عقود تشغيل</v>
          </cell>
          <cell r="I1359">
            <v>40915</v>
          </cell>
          <cell r="J1359" t="str">
            <v>تشيك تحت الهنجر</v>
          </cell>
          <cell r="K1359" t="str">
            <v>حالة البودي سليمة</v>
          </cell>
          <cell r="L1359" t="str">
            <v>حالة البودي سليمة</v>
          </cell>
          <cell r="M1359">
            <v>40894</v>
          </cell>
          <cell r="O1359" t="str">
            <v>ابراهيم الشناوي</v>
          </cell>
          <cell r="P1359">
            <v>50014</v>
          </cell>
        </row>
        <row r="1360">
          <cell r="D1360" t="str">
            <v>أ ح ر1502</v>
          </cell>
          <cell r="E1360">
            <v>13632</v>
          </cell>
          <cell r="F1360" t="str">
            <v>LA88J1MC6BA200336</v>
          </cell>
          <cell r="G1360" t="str">
            <v>ankei</v>
          </cell>
          <cell r="H1360" t="str">
            <v>تخزين الدمام</v>
          </cell>
          <cell r="K1360" t="str">
            <v>حالة البودي سليمة</v>
          </cell>
          <cell r="L1360" t="str">
            <v>حالة البودي سليمة</v>
          </cell>
        </row>
        <row r="1361">
          <cell r="D1361" t="str">
            <v>أ ب هـ1503</v>
          </cell>
          <cell r="E1361">
            <v>1484</v>
          </cell>
          <cell r="F1361" t="str">
            <v>KNGJAK5E54F203175</v>
          </cell>
          <cell r="G1361" t="str">
            <v>KIA</v>
          </cell>
          <cell r="H1361" t="str">
            <v>بريدة</v>
          </cell>
          <cell r="O1361" t="str">
            <v>ابراهيم محمود</v>
          </cell>
          <cell r="P1361">
            <v>8026</v>
          </cell>
        </row>
        <row r="1362">
          <cell r="D1362" t="str">
            <v>أ ب ط1503</v>
          </cell>
          <cell r="E1362">
            <v>1881</v>
          </cell>
          <cell r="F1362" t="str">
            <v>KNGJBF6G47C108873</v>
          </cell>
          <cell r="G1362" t="str">
            <v>KIA GRAND</v>
          </cell>
          <cell r="H1362" t="str">
            <v>عقود تشغيل</v>
          </cell>
          <cell r="I1362">
            <v>40881</v>
          </cell>
          <cell r="J1362">
            <v>40883</v>
          </cell>
          <cell r="K1362" t="str">
            <v>حالة البودي سليمة</v>
          </cell>
          <cell r="L1362" t="str">
            <v>حالة البودي سليمة</v>
          </cell>
          <cell r="M1362">
            <v>40894</v>
          </cell>
          <cell r="O1362" t="str">
            <v>شعان رمضان</v>
          </cell>
          <cell r="P1362">
            <v>50153</v>
          </cell>
        </row>
        <row r="1363">
          <cell r="D1363" t="str">
            <v>أ ح ر1503</v>
          </cell>
          <cell r="E1363">
            <v>13706</v>
          </cell>
          <cell r="F1363" t="str">
            <v>LA88J1MC8BA200337</v>
          </cell>
          <cell r="G1363" t="str">
            <v>ankei</v>
          </cell>
          <cell r="H1363" t="str">
            <v>تخزين الدمام</v>
          </cell>
          <cell r="K1363" t="str">
            <v>حالة البودي سليمة</v>
          </cell>
          <cell r="L1363" t="str">
            <v>حالة البودي سليمة</v>
          </cell>
        </row>
        <row r="1364">
          <cell r="D1364" t="str">
            <v>أ ب هـ1504</v>
          </cell>
          <cell r="E1364">
            <v>1486</v>
          </cell>
          <cell r="F1364" t="str">
            <v>KNGJAK5E54F203177</v>
          </cell>
          <cell r="G1364" t="str">
            <v>KIA</v>
          </cell>
          <cell r="H1364" t="str">
            <v>الاحساء</v>
          </cell>
          <cell r="O1364" t="str">
            <v>ناجي عبد الوهاب</v>
          </cell>
          <cell r="P1364">
            <v>1010601019</v>
          </cell>
        </row>
        <row r="1365">
          <cell r="D1365" t="str">
            <v>أ ب ط1504</v>
          </cell>
          <cell r="E1365">
            <v>1880</v>
          </cell>
          <cell r="F1365" t="str">
            <v>KNGJBF6G47C108872</v>
          </cell>
          <cell r="G1365" t="str">
            <v>KIA GRAND</v>
          </cell>
          <cell r="H1365" t="str">
            <v>عقود تشغيل</v>
          </cell>
          <cell r="I1365">
            <v>40939</v>
          </cell>
          <cell r="J1365">
            <v>40940</v>
          </cell>
          <cell r="K1365">
            <v>40883</v>
          </cell>
          <cell r="L1365">
            <v>40892</v>
          </cell>
          <cell r="M1365">
            <v>40894</v>
          </cell>
          <cell r="O1365" t="str">
            <v>افتخار احمد خان</v>
          </cell>
          <cell r="P1365">
            <v>7971</v>
          </cell>
        </row>
        <row r="1366">
          <cell r="D1366" t="str">
            <v>أ ح ر1504</v>
          </cell>
          <cell r="E1366">
            <v>13779</v>
          </cell>
          <cell r="F1366" t="str">
            <v>LA88J1MCXBA200338</v>
          </cell>
          <cell r="G1366" t="str">
            <v>ankei</v>
          </cell>
          <cell r="H1366" t="str">
            <v>تخزين الدمام</v>
          </cell>
          <cell r="K1366" t="str">
            <v>حالة البودي سليمة</v>
          </cell>
          <cell r="L1366" t="str">
            <v>حالة البودي سليمة</v>
          </cell>
        </row>
        <row r="1367">
          <cell r="D1367" t="str">
            <v>أ ب هـ1505</v>
          </cell>
          <cell r="E1367">
            <v>1482</v>
          </cell>
          <cell r="F1367" t="str">
            <v>KNGJAK5E54F203173</v>
          </cell>
          <cell r="G1367" t="str">
            <v>KIA</v>
          </cell>
          <cell r="H1367" t="str">
            <v>بريدة</v>
          </cell>
          <cell r="O1367" t="str">
            <v>احمد عبد القادر</v>
          </cell>
          <cell r="P1367">
            <v>8627</v>
          </cell>
        </row>
        <row r="1368">
          <cell r="D1368" t="str">
            <v>أ ب ط1505</v>
          </cell>
          <cell r="E1368">
            <v>1879</v>
          </cell>
          <cell r="F1368" t="str">
            <v>KNGJBF6G47C108871</v>
          </cell>
          <cell r="G1368" t="str">
            <v>KIA GRAND</v>
          </cell>
          <cell r="H1368" t="str">
            <v>تخزين شميسي</v>
          </cell>
          <cell r="I1368">
            <v>40915</v>
          </cell>
          <cell r="J1368">
            <v>40940</v>
          </cell>
          <cell r="K1368">
            <v>40869</v>
          </cell>
          <cell r="L1368">
            <v>40874</v>
          </cell>
          <cell r="M1368">
            <v>40894</v>
          </cell>
        </row>
        <row r="1369">
          <cell r="D1369" t="str">
            <v>أ ح ر1505</v>
          </cell>
          <cell r="E1369">
            <v>13450</v>
          </cell>
          <cell r="F1369" t="str">
            <v>LA88J1MC1BA200339</v>
          </cell>
          <cell r="G1369" t="str">
            <v>ankei</v>
          </cell>
          <cell r="H1369" t="str">
            <v>تخزين الدمام</v>
          </cell>
          <cell r="K1369" t="str">
            <v>حالة البودي سليمة</v>
          </cell>
          <cell r="L1369" t="str">
            <v>حالة البودي سليمة</v>
          </cell>
        </row>
        <row r="1370">
          <cell r="D1370" t="str">
            <v>أ ب هـ1506</v>
          </cell>
          <cell r="E1370">
            <v>1478</v>
          </cell>
          <cell r="F1370" t="str">
            <v>KNGJAK5E54F203169</v>
          </cell>
          <cell r="G1370" t="str">
            <v>KIA</v>
          </cell>
          <cell r="H1370" t="str">
            <v>الاحساء</v>
          </cell>
          <cell r="O1370" t="str">
            <v>يوسف حسن علي الجاسم</v>
          </cell>
          <cell r="P1370">
            <v>1029462312</v>
          </cell>
        </row>
        <row r="1371">
          <cell r="D1371" t="str">
            <v>أ ب ط1506</v>
          </cell>
          <cell r="E1371">
            <v>1892</v>
          </cell>
          <cell r="F1371" t="str">
            <v>KNGJBF6G47C108884</v>
          </cell>
          <cell r="G1371" t="str">
            <v>KIA GRAND</v>
          </cell>
          <cell r="H1371" t="str">
            <v>تخزين شميسي</v>
          </cell>
          <cell r="I1371">
            <v>40882</v>
          </cell>
          <cell r="J1371">
            <v>40884</v>
          </cell>
          <cell r="K1371" t="str">
            <v>حالة البودي سليمة</v>
          </cell>
          <cell r="L1371" t="str">
            <v>حالة البودي سليمة</v>
          </cell>
          <cell r="M1371">
            <v>40894</v>
          </cell>
        </row>
        <row r="1372">
          <cell r="D1372" t="str">
            <v>أ ح ر1506</v>
          </cell>
          <cell r="E1372">
            <v>13707</v>
          </cell>
          <cell r="F1372" t="str">
            <v>LA88J1MC8BA200340</v>
          </cell>
          <cell r="G1372" t="str">
            <v>ankei</v>
          </cell>
          <cell r="H1372" t="str">
            <v>تخزين الدمام</v>
          </cell>
          <cell r="K1372" t="str">
            <v>حالة البودي سليمة</v>
          </cell>
          <cell r="L1372" t="str">
            <v>حالة البودي سليمة</v>
          </cell>
        </row>
        <row r="1373">
          <cell r="D1373" t="str">
            <v>أ ب هـ1507</v>
          </cell>
          <cell r="E1373">
            <v>1510</v>
          </cell>
          <cell r="F1373" t="str">
            <v>KNGJAK5E25F203206</v>
          </cell>
          <cell r="G1373" t="str">
            <v>KIA</v>
          </cell>
          <cell r="H1373" t="str">
            <v>بريدة</v>
          </cell>
          <cell r="O1373" t="str">
            <v>محمد عمر</v>
          </cell>
          <cell r="P1373">
            <v>8977</v>
          </cell>
        </row>
        <row r="1374">
          <cell r="D1374" t="str">
            <v>أ ب ط1507</v>
          </cell>
          <cell r="E1374">
            <v>1891</v>
          </cell>
          <cell r="F1374" t="str">
            <v>KNGJBF6G47C108883</v>
          </cell>
          <cell r="G1374" t="str">
            <v>KIA GRAND</v>
          </cell>
          <cell r="H1374" t="str">
            <v>عقود تشغيل</v>
          </cell>
          <cell r="I1374">
            <v>40883</v>
          </cell>
          <cell r="J1374">
            <v>40884</v>
          </cell>
          <cell r="K1374" t="str">
            <v>حالة البودي سليمة</v>
          </cell>
          <cell r="L1374" t="str">
            <v>حالة البودي سليمة</v>
          </cell>
          <cell r="O1374" t="str">
            <v>انجوم طبراني</v>
          </cell>
          <cell r="P1374">
            <v>4208</v>
          </cell>
        </row>
        <row r="1375">
          <cell r="D1375" t="str">
            <v>أ ح ر1507</v>
          </cell>
          <cell r="E1375">
            <v>13780</v>
          </cell>
          <cell r="F1375" t="str">
            <v>LA88J1MCXBA200341</v>
          </cell>
          <cell r="G1375" t="str">
            <v>ankei</v>
          </cell>
          <cell r="H1375" t="str">
            <v>تخزين الدمام</v>
          </cell>
          <cell r="K1375" t="str">
            <v>حالة البودي سليمة</v>
          </cell>
          <cell r="L1375" t="str">
            <v>حالة البودي سليمة</v>
          </cell>
        </row>
        <row r="1376">
          <cell r="D1376" t="str">
            <v>أ ب هـ1508</v>
          </cell>
          <cell r="E1376">
            <v>1438</v>
          </cell>
          <cell r="F1376" t="str">
            <v>KNGJAK5E54F203129</v>
          </cell>
          <cell r="G1376" t="str">
            <v>KIA</v>
          </cell>
          <cell r="H1376" t="str">
            <v>رنية</v>
          </cell>
          <cell r="O1376" t="str">
            <v>حزام السبيعى</v>
          </cell>
          <cell r="P1376">
            <v>1049419649</v>
          </cell>
        </row>
        <row r="1377">
          <cell r="D1377" t="str">
            <v>أ ب ط1508</v>
          </cell>
          <cell r="E1377">
            <v>1890</v>
          </cell>
          <cell r="F1377" t="str">
            <v>KNGJBF6G47C108882</v>
          </cell>
          <cell r="G1377" t="str">
            <v>KIA GRAND</v>
          </cell>
          <cell r="H1377" t="str">
            <v>تخزين شميسي</v>
          </cell>
          <cell r="I1377">
            <v>40915</v>
          </cell>
          <cell r="J1377">
            <v>40936</v>
          </cell>
          <cell r="K1377" t="str">
            <v>حالة البودي سليمة</v>
          </cell>
          <cell r="L1377" t="str">
            <v>حالة البودي سليمة</v>
          </cell>
          <cell r="M1377">
            <v>40894</v>
          </cell>
        </row>
        <row r="1378">
          <cell r="D1378" t="str">
            <v>أ ح ر1508</v>
          </cell>
          <cell r="E1378">
            <v>13451</v>
          </cell>
          <cell r="F1378" t="str">
            <v>LA88J1MC1BA200342</v>
          </cell>
          <cell r="G1378" t="str">
            <v>ankei</v>
          </cell>
          <cell r="H1378" t="str">
            <v>تخزين الدمام</v>
          </cell>
          <cell r="K1378" t="str">
            <v>حالة البودي سليمة</v>
          </cell>
          <cell r="L1378" t="str">
            <v>حالة البودي سليمة</v>
          </cell>
        </row>
        <row r="1379">
          <cell r="D1379" t="str">
            <v>أ ب هـ1509</v>
          </cell>
          <cell r="E1379">
            <v>1442</v>
          </cell>
          <cell r="F1379" t="str">
            <v>KNGJAK5E54F203133</v>
          </cell>
          <cell r="G1379" t="str">
            <v>KIA</v>
          </cell>
          <cell r="H1379" t="str">
            <v>البكيرية</v>
          </cell>
          <cell r="O1379" t="str">
            <v>طريف جزاع الحربى</v>
          </cell>
          <cell r="P1379">
            <v>2314</v>
          </cell>
        </row>
        <row r="1380">
          <cell r="D1380" t="str">
            <v>أ ب ط1509</v>
          </cell>
          <cell r="E1380">
            <v>1889</v>
          </cell>
          <cell r="F1380" t="str">
            <v>KNGJBF6G47C108881</v>
          </cell>
          <cell r="G1380" t="str">
            <v>KIA GRAND</v>
          </cell>
          <cell r="H1380" t="str">
            <v>عقود تشغيل</v>
          </cell>
          <cell r="I1380">
            <v>40884</v>
          </cell>
          <cell r="J1380">
            <v>40887</v>
          </cell>
          <cell r="K1380">
            <v>40880</v>
          </cell>
          <cell r="L1380">
            <v>40882</v>
          </cell>
          <cell r="O1380" t="str">
            <v>محمد امير غلام</v>
          </cell>
          <cell r="P1380">
            <v>7799</v>
          </cell>
        </row>
        <row r="1381">
          <cell r="D1381" t="str">
            <v>أ ح ر1509</v>
          </cell>
          <cell r="E1381">
            <v>13523</v>
          </cell>
          <cell r="F1381" t="str">
            <v>LA88J1MC3BA200343</v>
          </cell>
          <cell r="G1381" t="str">
            <v>ankei</v>
          </cell>
          <cell r="H1381" t="str">
            <v>تخزين الدمام</v>
          </cell>
          <cell r="K1381" t="str">
            <v>حالة البودي سليمة</v>
          </cell>
          <cell r="L1381" t="str">
            <v>حالة البودي سليمة</v>
          </cell>
        </row>
        <row r="1382">
          <cell r="D1382" t="str">
            <v>أ ب هـ1510</v>
          </cell>
          <cell r="E1382">
            <v>1444</v>
          </cell>
          <cell r="F1382" t="str">
            <v>KNGJAK5E54F203135</v>
          </cell>
          <cell r="G1382" t="str">
            <v>KIA</v>
          </cell>
          <cell r="H1382" t="str">
            <v>عنيزة</v>
          </cell>
          <cell r="O1382" t="str">
            <v xml:space="preserve">ابراهيم عبدالله </v>
          </cell>
          <cell r="P1382">
            <v>1060528823</v>
          </cell>
        </row>
        <row r="1383">
          <cell r="D1383" t="str">
            <v>أ ب ط1510</v>
          </cell>
          <cell r="E1383">
            <v>1888</v>
          </cell>
          <cell r="F1383" t="str">
            <v>KNGJBF6G47C108880</v>
          </cell>
          <cell r="G1383" t="str">
            <v>KIA GRAND</v>
          </cell>
          <cell r="H1383" t="str">
            <v>تخزين شميسي</v>
          </cell>
          <cell r="I1383">
            <v>40884</v>
          </cell>
          <cell r="J1383">
            <v>40887</v>
          </cell>
          <cell r="K1383" t="str">
            <v>حالة البودي سليمة</v>
          </cell>
          <cell r="L1383" t="str">
            <v>حالة البودي سليمة</v>
          </cell>
        </row>
        <row r="1384">
          <cell r="D1384" t="str">
            <v>أ ح ر1510</v>
          </cell>
          <cell r="E1384">
            <v>13596</v>
          </cell>
          <cell r="F1384" t="str">
            <v>LA88J1MC5BA200344</v>
          </cell>
          <cell r="G1384" t="str">
            <v>ankei</v>
          </cell>
          <cell r="H1384" t="str">
            <v>تخزين الدمام</v>
          </cell>
          <cell r="K1384" t="str">
            <v>حالة البودي سليمة</v>
          </cell>
          <cell r="L1384" t="str">
            <v>حالة البودي سليمة</v>
          </cell>
        </row>
        <row r="1385">
          <cell r="D1385" t="str">
            <v>أ ب هـ1511</v>
          </cell>
          <cell r="E1385">
            <v>1435</v>
          </cell>
          <cell r="F1385" t="str">
            <v>KNGJAK5E54F203126</v>
          </cell>
          <cell r="G1385" t="str">
            <v>KIA</v>
          </cell>
          <cell r="H1385" t="str">
            <v>شقراء</v>
          </cell>
          <cell r="O1385" t="str">
            <v>محسن محمد</v>
          </cell>
          <cell r="P1385">
            <v>1022262594</v>
          </cell>
        </row>
        <row r="1386">
          <cell r="D1386" t="str">
            <v>أ ب ط1511</v>
          </cell>
          <cell r="E1386">
            <v>1877</v>
          </cell>
          <cell r="F1386" t="str">
            <v>KNGJBF6G47C108869</v>
          </cell>
          <cell r="G1386" t="str">
            <v>KIA GRAND</v>
          </cell>
          <cell r="H1386" t="str">
            <v>عقود تشغيل</v>
          </cell>
          <cell r="I1386">
            <v>40915</v>
          </cell>
          <cell r="J1386" t="str">
            <v>تشيك تحت الهنجر</v>
          </cell>
          <cell r="K1386" t="str">
            <v>حالة البودي سليمة</v>
          </cell>
          <cell r="L1386" t="str">
            <v>حالة البودي سليمة</v>
          </cell>
          <cell r="O1386" t="str">
            <v>محمد عارف خان</v>
          </cell>
          <cell r="P1386">
            <v>7993</v>
          </cell>
        </row>
        <row r="1387">
          <cell r="D1387" t="str">
            <v>أ ح ر1511</v>
          </cell>
          <cell r="E1387">
            <v>13670</v>
          </cell>
          <cell r="F1387" t="str">
            <v>LA88J1MC7BA200345</v>
          </cell>
          <cell r="G1387" t="str">
            <v>ankei</v>
          </cell>
          <cell r="H1387" t="str">
            <v>تخزين الدمام</v>
          </cell>
          <cell r="K1387" t="str">
            <v>حالة البودي سليمة</v>
          </cell>
          <cell r="L1387" t="str">
            <v>حالة البودي سليمة</v>
          </cell>
        </row>
        <row r="1388">
          <cell r="D1388" t="str">
            <v>أ ب هـ1512</v>
          </cell>
          <cell r="E1388">
            <v>1429</v>
          </cell>
          <cell r="F1388" t="str">
            <v>KNGJAK5E54F203120</v>
          </cell>
          <cell r="G1388" t="str">
            <v>KIA</v>
          </cell>
          <cell r="H1388" t="str">
            <v>الرس</v>
          </cell>
          <cell r="O1388" t="str">
            <v>عبدالرحمن حسن</v>
          </cell>
          <cell r="P1388">
            <v>104726167</v>
          </cell>
        </row>
        <row r="1389">
          <cell r="D1389" t="str">
            <v>أ ب ط1512</v>
          </cell>
          <cell r="E1389">
            <v>1876</v>
          </cell>
          <cell r="F1389" t="str">
            <v>KNGJBF6G47C108868</v>
          </cell>
          <cell r="G1389" t="str">
            <v>KIA GRAND</v>
          </cell>
          <cell r="H1389" t="str">
            <v>عقود تشغيل</v>
          </cell>
          <cell r="I1389">
            <v>40881</v>
          </cell>
          <cell r="J1389">
            <v>40896</v>
          </cell>
          <cell r="K1389" t="str">
            <v>حالة البودي سليمة</v>
          </cell>
          <cell r="L1389" t="str">
            <v>حالة البودي سليمة</v>
          </cell>
          <cell r="M1389">
            <v>40894</v>
          </cell>
          <cell r="O1389" t="str">
            <v>سعيد حامد سعيد حامد</v>
          </cell>
          <cell r="P1389">
            <v>11243</v>
          </cell>
        </row>
        <row r="1390">
          <cell r="D1390" t="str">
            <v>أ ب ق1512</v>
          </cell>
          <cell r="E1390">
            <v>6732</v>
          </cell>
          <cell r="F1390" t="str">
            <v>KMJHD17C34C019153</v>
          </cell>
          <cell r="G1390" t="str">
            <v>County</v>
          </cell>
          <cell r="H1390" t="str">
            <v>وسط الرياض</v>
          </cell>
          <cell r="O1390" t="str">
            <v>مخلد مسعود</v>
          </cell>
          <cell r="P1390">
            <v>1007203886</v>
          </cell>
        </row>
        <row r="1391">
          <cell r="D1391" t="str">
            <v>أ ح ر1512</v>
          </cell>
          <cell r="E1391">
            <v>13745</v>
          </cell>
          <cell r="F1391" t="str">
            <v>LA88J1MC9BA200346</v>
          </cell>
          <cell r="G1391" t="str">
            <v>ankei</v>
          </cell>
          <cell r="H1391" t="str">
            <v>تخزين الدمام</v>
          </cell>
          <cell r="K1391" t="str">
            <v>حالة البودي سليمة</v>
          </cell>
          <cell r="L1391" t="str">
            <v>حالة البودي سليمة</v>
          </cell>
        </row>
        <row r="1392">
          <cell r="D1392" t="str">
            <v>أ ب هـ1513</v>
          </cell>
          <cell r="E1392">
            <v>1363</v>
          </cell>
          <cell r="F1392" t="str">
            <v>KNGJAK5E54F203054</v>
          </cell>
          <cell r="G1392" t="str">
            <v>KIA</v>
          </cell>
          <cell r="H1392" t="str">
            <v>بريدة</v>
          </cell>
          <cell r="O1392" t="str">
            <v>فارس محمد</v>
          </cell>
          <cell r="P1392">
            <v>8573</v>
          </cell>
        </row>
        <row r="1393">
          <cell r="D1393" t="str">
            <v>أ ب ط1513</v>
          </cell>
          <cell r="E1393">
            <v>1905</v>
          </cell>
          <cell r="F1393" t="str">
            <v>KNGJAK5E77F203589</v>
          </cell>
          <cell r="G1393" t="str">
            <v>KIA</v>
          </cell>
          <cell r="H1393" t="str">
            <v>ينبع البحر</v>
          </cell>
          <cell r="O1393" t="str">
            <v xml:space="preserve">محمد عبد العزيز عبد الله </v>
          </cell>
          <cell r="P1393">
            <v>1036472353</v>
          </cell>
        </row>
        <row r="1394">
          <cell r="D1394" t="str">
            <v>أ ح ر1513</v>
          </cell>
          <cell r="E1394">
            <v>13415</v>
          </cell>
          <cell r="F1394" t="str">
            <v>LA88J1MC0BA200347</v>
          </cell>
          <cell r="G1394" t="str">
            <v>ankei</v>
          </cell>
          <cell r="H1394" t="str">
            <v>تخزين الدمام</v>
          </cell>
          <cell r="K1394" t="str">
            <v>حالة البودي سليمة</v>
          </cell>
          <cell r="L1394" t="str">
            <v>حالة البودي سليمة</v>
          </cell>
        </row>
        <row r="1395">
          <cell r="D1395" t="str">
            <v>أ ب هـ1514</v>
          </cell>
          <cell r="E1395">
            <v>1445</v>
          </cell>
          <cell r="F1395" t="str">
            <v>KNGJAK5E54F203136</v>
          </cell>
          <cell r="G1395" t="str">
            <v>KIA</v>
          </cell>
          <cell r="H1395" t="str">
            <v>الاحساء</v>
          </cell>
          <cell r="O1395" t="str">
            <v>على محمد حسين</v>
          </cell>
          <cell r="P1395">
            <v>1011258645</v>
          </cell>
        </row>
        <row r="1396">
          <cell r="D1396" t="str">
            <v>أ ب ط1514</v>
          </cell>
          <cell r="E1396">
            <v>1801</v>
          </cell>
          <cell r="F1396" t="str">
            <v>KNGJBF6G47C108793</v>
          </cell>
          <cell r="G1396" t="str">
            <v>KIA GRAND</v>
          </cell>
          <cell r="H1396" t="str">
            <v>تخزين شميسي</v>
          </cell>
          <cell r="I1396">
            <v>40883</v>
          </cell>
          <cell r="J1396">
            <v>40884</v>
          </cell>
          <cell r="K1396" t="str">
            <v>حالة البودي سليمة</v>
          </cell>
          <cell r="L1396" t="str">
            <v>حالة البودي سليمة</v>
          </cell>
          <cell r="M1396">
            <v>40894</v>
          </cell>
        </row>
        <row r="1397">
          <cell r="D1397" t="str">
            <v>أ ح ر1514</v>
          </cell>
          <cell r="E1397">
            <v>13486</v>
          </cell>
          <cell r="F1397" t="str">
            <v>LA88J1MC2BA200348</v>
          </cell>
          <cell r="G1397" t="str">
            <v>ankei</v>
          </cell>
          <cell r="H1397" t="str">
            <v>تخزين الدمام</v>
          </cell>
          <cell r="K1397" t="str">
            <v>حالة البودي سليمة</v>
          </cell>
          <cell r="L1397" t="str">
            <v>حالة البودي سليمة</v>
          </cell>
        </row>
        <row r="1398">
          <cell r="D1398" t="str">
            <v>أ ب هـ1515</v>
          </cell>
          <cell r="E1398">
            <v>1373</v>
          </cell>
          <cell r="F1398" t="str">
            <v>KNGJAK5E54F203064</v>
          </cell>
          <cell r="G1398" t="str">
            <v>KIA</v>
          </cell>
          <cell r="H1398" t="str">
            <v>الاحساء</v>
          </cell>
          <cell r="O1398" t="str">
            <v xml:space="preserve">راشد على حمود </v>
          </cell>
          <cell r="P1398">
            <v>1041613579</v>
          </cell>
        </row>
        <row r="1399">
          <cell r="D1399" t="str">
            <v>أ ب ط1515</v>
          </cell>
          <cell r="E1399">
            <v>1799</v>
          </cell>
          <cell r="F1399" t="str">
            <v>KNGJBF6G47C108791</v>
          </cell>
          <cell r="G1399" t="str">
            <v>KIA GRAND</v>
          </cell>
          <cell r="H1399" t="str">
            <v>تخزين شميسي</v>
          </cell>
          <cell r="I1399">
            <v>40915</v>
          </cell>
          <cell r="J1399" t="str">
            <v>تشيك تحت الهنجر</v>
          </cell>
          <cell r="K1399">
            <v>40878</v>
          </cell>
          <cell r="L1399">
            <v>40881</v>
          </cell>
        </row>
        <row r="1400">
          <cell r="D1400" t="str">
            <v>أ ب هـ1516</v>
          </cell>
          <cell r="E1400">
            <v>1430</v>
          </cell>
          <cell r="F1400" t="str">
            <v>KNGJAK5E54F203121</v>
          </cell>
          <cell r="G1400" t="str">
            <v>KIA</v>
          </cell>
          <cell r="H1400" t="str">
            <v>الرس</v>
          </cell>
          <cell r="O1400" t="str">
            <v>عايض خالد</v>
          </cell>
          <cell r="P1400">
            <v>1030116568</v>
          </cell>
        </row>
        <row r="1401">
          <cell r="D1401" t="str">
            <v>أ ب ط1516</v>
          </cell>
          <cell r="E1401">
            <v>1792</v>
          </cell>
          <cell r="F1401" t="str">
            <v>KNGJBF6G47C108784</v>
          </cell>
          <cell r="G1401" t="str">
            <v>KIA GRAND</v>
          </cell>
          <cell r="H1401" t="str">
            <v>تخزين شميسي</v>
          </cell>
          <cell r="I1401">
            <v>40897</v>
          </cell>
          <cell r="J1401">
            <v>40932</v>
          </cell>
          <cell r="K1401" t="str">
            <v>حالة البودي سليمة</v>
          </cell>
          <cell r="L1401" t="str">
            <v>حالة البودي سليمة</v>
          </cell>
        </row>
        <row r="1402">
          <cell r="D1402" t="str">
            <v>أ ح ر1516</v>
          </cell>
          <cell r="E1402">
            <v>13561</v>
          </cell>
          <cell r="F1402" t="str">
            <v>LA88J1MC4BA200349</v>
          </cell>
          <cell r="G1402" t="str">
            <v>ankei</v>
          </cell>
          <cell r="H1402" t="str">
            <v>تخزين الدمام</v>
          </cell>
          <cell r="K1402" t="str">
            <v>حالة البودي سليمة</v>
          </cell>
          <cell r="L1402" t="str">
            <v>حالة البودي سليمة</v>
          </cell>
        </row>
        <row r="1403">
          <cell r="D1403" t="str">
            <v>أ ب هـ1517</v>
          </cell>
          <cell r="E1403">
            <v>1366</v>
          </cell>
          <cell r="F1403" t="str">
            <v>KNGJAK5E54F203057</v>
          </cell>
          <cell r="G1403" t="str">
            <v>KIA</v>
          </cell>
          <cell r="H1403" t="str">
            <v>بريدة</v>
          </cell>
          <cell r="O1403" t="str">
            <v>حسن عبد الوهاب</v>
          </cell>
          <cell r="P1403">
            <v>8556</v>
          </cell>
        </row>
        <row r="1404">
          <cell r="D1404" t="str">
            <v>أ ب ط1517</v>
          </cell>
          <cell r="E1404">
            <v>1791</v>
          </cell>
          <cell r="F1404" t="str">
            <v>KNGJBF6G47C108783</v>
          </cell>
          <cell r="G1404" t="str">
            <v>KIA GRAND</v>
          </cell>
          <cell r="H1404" t="str">
            <v>عقود تشغيل</v>
          </cell>
          <cell r="I1404">
            <v>40881</v>
          </cell>
          <cell r="J1404">
            <v>40896</v>
          </cell>
          <cell r="K1404" t="str">
            <v>حالة البودي سليمة</v>
          </cell>
          <cell r="L1404" t="str">
            <v>حالة البودي سليمة</v>
          </cell>
          <cell r="O1404" t="str">
            <v>محمد نواز  محمد</v>
          </cell>
          <cell r="P1404">
            <v>8180</v>
          </cell>
        </row>
        <row r="1405">
          <cell r="D1405" t="str">
            <v>أ ح ر1517</v>
          </cell>
          <cell r="E1405">
            <v>13416</v>
          </cell>
          <cell r="F1405" t="str">
            <v>LA88J1MC0BA200350</v>
          </cell>
          <cell r="G1405" t="str">
            <v>ankei</v>
          </cell>
          <cell r="H1405" t="str">
            <v>تخزين الدمام</v>
          </cell>
          <cell r="K1405" t="str">
            <v>حالة البودي سليمة</v>
          </cell>
          <cell r="L1405" t="str">
            <v>حالة البودي سليمة</v>
          </cell>
        </row>
        <row r="1406">
          <cell r="D1406" t="str">
            <v>أ ب هـ1518</v>
          </cell>
          <cell r="E1406">
            <v>1374</v>
          </cell>
          <cell r="F1406" t="str">
            <v>KNGJAK5E54F203065</v>
          </cell>
          <cell r="G1406" t="str">
            <v>KIA</v>
          </cell>
          <cell r="H1406" t="str">
            <v>ماكينة</v>
          </cell>
        </row>
        <row r="1407">
          <cell r="D1407" t="str">
            <v>أ ب ط1518</v>
          </cell>
          <cell r="E1407">
            <v>1790</v>
          </cell>
          <cell r="F1407" t="str">
            <v>KNGJBF6G47C108782</v>
          </cell>
          <cell r="G1407" t="str">
            <v>KIA GRAND</v>
          </cell>
          <cell r="H1407" t="str">
            <v>عقود تشغيل</v>
          </cell>
          <cell r="I1407">
            <v>40884</v>
          </cell>
          <cell r="J1407">
            <v>40888</v>
          </cell>
          <cell r="K1407" t="str">
            <v>حالة البودي سليمة</v>
          </cell>
          <cell r="L1407" t="str">
            <v>حالة البودي سليمة</v>
          </cell>
          <cell r="M1407">
            <v>40929</v>
          </cell>
          <cell r="N1407">
            <v>40929</v>
          </cell>
          <cell r="O1407" t="str">
            <v>سارنو سانتوسو</v>
          </cell>
          <cell r="P1407">
            <v>4129</v>
          </cell>
        </row>
        <row r="1408">
          <cell r="D1408" t="str">
            <v>أ ح ر1518</v>
          </cell>
          <cell r="E1408">
            <v>13487</v>
          </cell>
          <cell r="F1408" t="str">
            <v>LA88J1MC2BA200351</v>
          </cell>
          <cell r="G1408" t="str">
            <v>ankei</v>
          </cell>
          <cell r="H1408" t="str">
            <v>تخزين الدمام</v>
          </cell>
          <cell r="K1408" t="str">
            <v>حالة البودي سليمة</v>
          </cell>
          <cell r="L1408" t="str">
            <v>حالة البودي سليمة</v>
          </cell>
        </row>
        <row r="1409">
          <cell r="D1409" t="str">
            <v>أ ب هـ1519</v>
          </cell>
          <cell r="E1409">
            <v>1371</v>
          </cell>
          <cell r="F1409" t="str">
            <v>KNGJAK5E54F203062</v>
          </cell>
          <cell r="G1409" t="str">
            <v>KIA</v>
          </cell>
          <cell r="H1409" t="str">
            <v>بريدة</v>
          </cell>
          <cell r="O1409" t="str">
            <v>حسن خحسين</v>
          </cell>
          <cell r="P1409">
            <v>8427</v>
          </cell>
        </row>
        <row r="1410">
          <cell r="D1410" t="str">
            <v>أ ب ط1519</v>
          </cell>
          <cell r="E1410">
            <v>1784</v>
          </cell>
          <cell r="F1410" t="str">
            <v>KNGJBF6G47C108776</v>
          </cell>
          <cell r="G1410" t="str">
            <v>KIA GRAND</v>
          </cell>
          <cell r="H1410" t="str">
            <v>تخزين شميسي</v>
          </cell>
          <cell r="I1410">
            <v>40915</v>
          </cell>
          <cell r="J1410" t="str">
            <v>تشيك تحت الهنجر</v>
          </cell>
          <cell r="K1410" t="str">
            <v>حالة البودي سليمة</v>
          </cell>
          <cell r="L1410" t="str">
            <v>حالة البودي سليمة</v>
          </cell>
          <cell r="M1410">
            <v>40894</v>
          </cell>
        </row>
        <row r="1411">
          <cell r="D1411" t="str">
            <v>أ ح ر1519</v>
          </cell>
          <cell r="E1411">
            <v>13562</v>
          </cell>
          <cell r="F1411" t="str">
            <v>LA88J1MC4BA200352</v>
          </cell>
          <cell r="G1411" t="str">
            <v>ankei</v>
          </cell>
          <cell r="H1411" t="str">
            <v>تخزين الدمام</v>
          </cell>
          <cell r="K1411" t="str">
            <v>حالة البودي سليمة</v>
          </cell>
          <cell r="L1411" t="str">
            <v>حالة البودي سليمة</v>
          </cell>
        </row>
        <row r="1412">
          <cell r="D1412" t="str">
            <v>أ ب هـ1520</v>
          </cell>
          <cell r="E1412">
            <v>1375</v>
          </cell>
          <cell r="F1412" t="str">
            <v>KNGJAK5E54F203066</v>
          </cell>
          <cell r="G1412" t="str">
            <v>KIA</v>
          </cell>
          <cell r="H1412" t="str">
            <v>القنفذة</v>
          </cell>
          <cell r="O1412" t="str">
            <v>محمد بعجان</v>
          </cell>
          <cell r="P1412">
            <v>1094515440</v>
          </cell>
        </row>
        <row r="1413">
          <cell r="D1413" t="str">
            <v>أ ب ط1520</v>
          </cell>
          <cell r="E1413">
            <v>1785</v>
          </cell>
          <cell r="F1413" t="str">
            <v>KNGJBF6G47C108777</v>
          </cell>
          <cell r="G1413" t="str">
            <v>KIA GRAND</v>
          </cell>
          <cell r="H1413" t="str">
            <v xml:space="preserve">داخل الصيانة </v>
          </cell>
          <cell r="I1413">
            <v>40882</v>
          </cell>
          <cell r="J1413">
            <v>40883</v>
          </cell>
          <cell r="K1413">
            <v>40887</v>
          </cell>
          <cell r="L1413">
            <v>40896</v>
          </cell>
        </row>
        <row r="1414">
          <cell r="D1414" t="str">
            <v>أ ح ر1520</v>
          </cell>
          <cell r="E1414">
            <v>13633</v>
          </cell>
          <cell r="F1414" t="str">
            <v>LA88J1MC6BA200353</v>
          </cell>
          <cell r="G1414" t="str">
            <v>ankei</v>
          </cell>
          <cell r="H1414" t="str">
            <v>تخزين شميسي</v>
          </cell>
          <cell r="K1414" t="str">
            <v>حالة البودي سليمة</v>
          </cell>
          <cell r="L1414" t="str">
            <v>حالة البودي سليمة</v>
          </cell>
        </row>
        <row r="1415">
          <cell r="D1415" t="str">
            <v>أ ب هـ1521</v>
          </cell>
          <cell r="E1415">
            <v>1313</v>
          </cell>
          <cell r="F1415" t="str">
            <v>KNGJAK5E54F202919</v>
          </cell>
          <cell r="G1415" t="str">
            <v>KIA</v>
          </cell>
          <cell r="H1415" t="str">
            <v xml:space="preserve">داخل الصيانة </v>
          </cell>
          <cell r="I1415">
            <v>40918</v>
          </cell>
        </row>
        <row r="1416">
          <cell r="D1416" t="str">
            <v>أ ب ط1521</v>
          </cell>
          <cell r="E1416">
            <v>1786</v>
          </cell>
          <cell r="F1416" t="str">
            <v>KNGJBF6G47C108778</v>
          </cell>
          <cell r="G1416" t="str">
            <v>KIA GRAND</v>
          </cell>
          <cell r="H1416" t="str">
            <v>عقود تشغيل</v>
          </cell>
          <cell r="I1416">
            <v>40884</v>
          </cell>
          <cell r="J1416">
            <v>40891</v>
          </cell>
          <cell r="K1416" t="str">
            <v>حالة البودي سليمة</v>
          </cell>
          <cell r="L1416" t="str">
            <v>حالة البودي سليمة</v>
          </cell>
          <cell r="O1416" t="str">
            <v>حسين فلمبان</v>
          </cell>
          <cell r="P1416">
            <v>5609</v>
          </cell>
        </row>
        <row r="1417">
          <cell r="D1417" t="str">
            <v>أ ح ر1521</v>
          </cell>
          <cell r="E1417">
            <v>13708</v>
          </cell>
          <cell r="F1417" t="str">
            <v>LA88J1MC8BA200354</v>
          </cell>
          <cell r="G1417" t="str">
            <v>ankei</v>
          </cell>
          <cell r="H1417" t="str">
            <v>تخزين الدمام</v>
          </cell>
          <cell r="K1417" t="str">
            <v>حالة البودي سليمة</v>
          </cell>
          <cell r="L1417" t="str">
            <v>حالة البودي سليمة</v>
          </cell>
        </row>
        <row r="1418">
          <cell r="D1418" t="str">
            <v>أ ب هـ1522</v>
          </cell>
          <cell r="E1418">
            <v>1368</v>
          </cell>
          <cell r="F1418" t="str">
            <v>KNGJAK5E54F203059</v>
          </cell>
          <cell r="G1418" t="str">
            <v>KIA</v>
          </cell>
          <cell r="H1418" t="str">
            <v>الاحساء</v>
          </cell>
          <cell r="O1418" t="str">
            <v xml:space="preserve">صلاح على جابر </v>
          </cell>
          <cell r="P1418">
            <v>1014191462</v>
          </cell>
        </row>
        <row r="1419">
          <cell r="D1419" t="str">
            <v>أ ب ط1522</v>
          </cell>
          <cell r="E1419">
            <v>1787</v>
          </cell>
          <cell r="F1419" t="str">
            <v>KNGJBF6G47C108779</v>
          </cell>
          <cell r="G1419" t="str">
            <v>KIA GRAND</v>
          </cell>
          <cell r="H1419" t="str">
            <v>عقود تشغيل</v>
          </cell>
          <cell r="I1419">
            <v>40915</v>
          </cell>
          <cell r="J1419" t="str">
            <v>تشيك تحت الهنجر</v>
          </cell>
          <cell r="K1419" t="str">
            <v>حالة البودي سليمة</v>
          </cell>
          <cell r="L1419" t="str">
            <v>حالة البودي سليمة</v>
          </cell>
          <cell r="O1419" t="str">
            <v>ظفر اقبال</v>
          </cell>
          <cell r="P1419">
            <v>7978</v>
          </cell>
        </row>
        <row r="1420">
          <cell r="D1420" t="str">
            <v>أ ح ر1522</v>
          </cell>
          <cell r="E1420">
            <v>13781</v>
          </cell>
          <cell r="F1420" t="str">
            <v>LA88J1MCXBA200355</v>
          </cell>
          <cell r="G1420" t="str">
            <v>ankei</v>
          </cell>
          <cell r="H1420" t="str">
            <v>تخزين الدمام</v>
          </cell>
          <cell r="K1420" t="str">
            <v>حالة البودي سليمة</v>
          </cell>
          <cell r="L1420" t="str">
            <v>حالة البودي سليمة</v>
          </cell>
        </row>
        <row r="1421">
          <cell r="D1421" t="str">
            <v>أ ب هـ1523</v>
          </cell>
          <cell r="E1421">
            <v>1364</v>
          </cell>
          <cell r="F1421" t="str">
            <v>KNGJAK5E54F203055</v>
          </cell>
          <cell r="G1421" t="str">
            <v>KIA</v>
          </cell>
          <cell r="H1421" t="str">
            <v>الاحساء</v>
          </cell>
          <cell r="O1421" t="str">
            <v>عبدالله احمد سعيد</v>
          </cell>
          <cell r="P1421">
            <v>1030374795</v>
          </cell>
        </row>
        <row r="1422">
          <cell r="D1422" t="str">
            <v>أ ب ط1523</v>
          </cell>
          <cell r="E1422">
            <v>1788</v>
          </cell>
          <cell r="F1422" t="str">
            <v>KNGJBF6G47C108780</v>
          </cell>
          <cell r="G1422" t="str">
            <v>KIA GRAND</v>
          </cell>
          <cell r="H1422" t="str">
            <v>عقود تشغيل</v>
          </cell>
          <cell r="I1422">
            <v>40903</v>
          </cell>
          <cell r="J1422">
            <v>40904</v>
          </cell>
          <cell r="K1422">
            <v>40887</v>
          </cell>
          <cell r="L1422">
            <v>40897</v>
          </cell>
          <cell r="O1422" t="str">
            <v>عبدالكريم محمود</v>
          </cell>
          <cell r="P1422">
            <v>50123</v>
          </cell>
        </row>
        <row r="1423">
          <cell r="D1423" t="str">
            <v>أ ح ر1523</v>
          </cell>
          <cell r="E1423">
            <v>13452</v>
          </cell>
          <cell r="F1423" t="str">
            <v>LA88J1MC1BA200356</v>
          </cell>
          <cell r="G1423" t="str">
            <v>ankei</v>
          </cell>
          <cell r="H1423" t="str">
            <v>تخزين الدمام</v>
          </cell>
          <cell r="K1423" t="str">
            <v>حالة البودي سليمة</v>
          </cell>
          <cell r="L1423" t="str">
            <v>حالة البودي سليمة</v>
          </cell>
        </row>
        <row r="1424">
          <cell r="D1424" t="str">
            <v>أ ب هـ1524</v>
          </cell>
          <cell r="E1424">
            <v>1441</v>
          </cell>
          <cell r="F1424" t="str">
            <v>KNGJAK5E54F203132</v>
          </cell>
          <cell r="G1424" t="str">
            <v>KIA</v>
          </cell>
          <cell r="H1424" t="str">
            <v>الاحساء</v>
          </cell>
          <cell r="O1424" t="str">
            <v>عبد الله صالح</v>
          </cell>
          <cell r="P1424">
            <v>1017127224</v>
          </cell>
        </row>
        <row r="1425">
          <cell r="D1425" t="str">
            <v>أ ب ط1524</v>
          </cell>
          <cell r="E1425">
            <v>1789</v>
          </cell>
          <cell r="F1425" t="str">
            <v>KNGJBF6G47C108781</v>
          </cell>
          <cell r="G1425" t="str">
            <v>KIA GRAND</v>
          </cell>
          <cell r="H1425" t="str">
            <v>عقود تشغيل</v>
          </cell>
          <cell r="I1425">
            <v>40883</v>
          </cell>
          <cell r="J1425">
            <v>40884</v>
          </cell>
          <cell r="K1425" t="str">
            <v>حالة البودي سليمة</v>
          </cell>
          <cell r="L1425" t="str">
            <v>حالة البودي سليمة</v>
          </cell>
          <cell r="O1425" t="str">
            <v>فتح الله ابراهيم</v>
          </cell>
          <cell r="P1425">
            <v>50099</v>
          </cell>
        </row>
        <row r="1426">
          <cell r="D1426" t="str">
            <v>أ ح ر1524</v>
          </cell>
          <cell r="E1426">
            <v>13524</v>
          </cell>
          <cell r="F1426" t="str">
            <v>LA88J1MC3BA200357</v>
          </cell>
          <cell r="G1426" t="str">
            <v>ankei</v>
          </cell>
          <cell r="H1426" t="str">
            <v>تخزين الدمام</v>
          </cell>
          <cell r="K1426" t="str">
            <v>حالة البودي سليمة</v>
          </cell>
          <cell r="L1426" t="str">
            <v>حالة البودي سليمة</v>
          </cell>
        </row>
        <row r="1427">
          <cell r="D1427" t="str">
            <v>أ ب هـ1525</v>
          </cell>
          <cell r="E1427">
            <v>1372</v>
          </cell>
          <cell r="F1427" t="str">
            <v>KNGJAK5E54F203063</v>
          </cell>
          <cell r="G1427" t="str">
            <v>KIA</v>
          </cell>
          <cell r="H1427" t="str">
            <v>بريدة</v>
          </cell>
          <cell r="O1427" t="str">
            <v>عبدالمهيمن محمد</v>
          </cell>
          <cell r="P1427">
            <v>8766</v>
          </cell>
        </row>
        <row r="1428">
          <cell r="D1428" t="str">
            <v>أ ب ط1525</v>
          </cell>
          <cell r="E1428">
            <v>1915</v>
          </cell>
          <cell r="F1428" t="str">
            <v>KNGJAK5EX7F203599</v>
          </cell>
          <cell r="G1428" t="str">
            <v>KIA</v>
          </cell>
          <cell r="H1428" t="str">
            <v>ينبع البحر</v>
          </cell>
          <cell r="O1428" t="str">
            <v>عايد غانم</v>
          </cell>
          <cell r="P1428">
            <v>1015852450</v>
          </cell>
        </row>
        <row r="1429">
          <cell r="D1429" t="str">
            <v>أ ح ر1525</v>
          </cell>
          <cell r="E1429">
            <v>13597</v>
          </cell>
          <cell r="F1429" t="str">
            <v>LA88J1MC5BA200358</v>
          </cell>
          <cell r="G1429" t="str">
            <v>ankei</v>
          </cell>
          <cell r="H1429" t="str">
            <v>تخزين الدمام</v>
          </cell>
          <cell r="K1429" t="str">
            <v>حالة البودي سليمة</v>
          </cell>
          <cell r="L1429" t="str">
            <v>حالة البودي سليمة</v>
          </cell>
        </row>
        <row r="1430">
          <cell r="D1430" t="str">
            <v>أ ب هـ1526</v>
          </cell>
          <cell r="E1430" t="str">
            <v>0090</v>
          </cell>
          <cell r="F1430" t="str">
            <v>KMJRJ18VPXC903486</v>
          </cell>
          <cell r="G1430" t="str">
            <v>L D</v>
          </cell>
          <cell r="H1430" t="str">
            <v>تخزين شميسي</v>
          </cell>
        </row>
        <row r="1431">
          <cell r="D1431" t="str">
            <v>أ ب ط1526</v>
          </cell>
          <cell r="E1431">
            <v>1916</v>
          </cell>
          <cell r="F1431" t="str">
            <v>KNGJAK5E27F203600</v>
          </cell>
          <cell r="G1431" t="str">
            <v>KIA</v>
          </cell>
          <cell r="H1431" t="str">
            <v xml:space="preserve"> المدينة</v>
          </cell>
          <cell r="O1431" t="str">
            <v>طلال عليان العوفى</v>
          </cell>
          <cell r="P1431">
            <v>1051327094</v>
          </cell>
        </row>
        <row r="1432">
          <cell r="D1432" t="str">
            <v>أ ح ر1526</v>
          </cell>
          <cell r="E1432">
            <v>13671</v>
          </cell>
          <cell r="F1432" t="str">
            <v>LA88J1MC7BA200359</v>
          </cell>
          <cell r="G1432" t="str">
            <v>ankei</v>
          </cell>
          <cell r="H1432" t="str">
            <v>تخزين الدمام</v>
          </cell>
          <cell r="K1432" t="str">
            <v>حالة البودي سليمة</v>
          </cell>
          <cell r="L1432" t="str">
            <v>حالة البودي سليمة</v>
          </cell>
        </row>
        <row r="1433">
          <cell r="D1433" t="str">
            <v>أ ب هـ1527</v>
          </cell>
          <cell r="E1433" t="str">
            <v>0059</v>
          </cell>
          <cell r="F1433" t="str">
            <v>KMJRJ18VPXC903455</v>
          </cell>
          <cell r="G1433" t="str">
            <v>L D</v>
          </cell>
          <cell r="H1433" t="str">
            <v>تخزين شميسي</v>
          </cell>
          <cell r="K1433" t="str">
            <v>حالة البودي سليمة</v>
          </cell>
          <cell r="L1433" t="str">
            <v>حالة البودي سليمة</v>
          </cell>
        </row>
        <row r="1434">
          <cell r="D1434" t="str">
            <v>أ ب ط1527</v>
          </cell>
          <cell r="E1434">
            <v>1783</v>
          </cell>
          <cell r="F1434" t="str">
            <v>KNGJBF6G47C108775</v>
          </cell>
          <cell r="G1434" t="str">
            <v>KIA GRAND</v>
          </cell>
          <cell r="H1434" t="str">
            <v>تخزين شميسي</v>
          </cell>
          <cell r="I1434">
            <v>40883</v>
          </cell>
          <cell r="J1434">
            <v>40885</v>
          </cell>
          <cell r="K1434" t="str">
            <v>حالة البودي سليمة</v>
          </cell>
          <cell r="L1434" t="str">
            <v>حالة البودي سليمة</v>
          </cell>
          <cell r="M1434">
            <v>40894</v>
          </cell>
        </row>
        <row r="1435">
          <cell r="D1435" t="str">
            <v>أ ح ر1527</v>
          </cell>
          <cell r="E1435">
            <v>13525</v>
          </cell>
          <cell r="F1435" t="str">
            <v>LA88J1MC3BA200360</v>
          </cell>
          <cell r="G1435" t="str">
            <v>ankei</v>
          </cell>
          <cell r="H1435" t="str">
            <v>تخزين الدمام</v>
          </cell>
          <cell r="K1435" t="str">
            <v>حالة البودي سليمة</v>
          </cell>
          <cell r="L1435" t="str">
            <v>حالة البودي سليمة</v>
          </cell>
        </row>
        <row r="1436">
          <cell r="D1436" t="str">
            <v>أ ب هـ1528</v>
          </cell>
          <cell r="E1436" t="str">
            <v>0102</v>
          </cell>
          <cell r="F1436" t="str">
            <v>KMJRJ18VPXC903498</v>
          </cell>
          <cell r="G1436" t="str">
            <v>L D</v>
          </cell>
          <cell r="H1436" t="str">
            <v>تخزين شميسي</v>
          </cell>
          <cell r="I1436">
            <v>40938</v>
          </cell>
          <cell r="J1436">
            <v>40943</v>
          </cell>
        </row>
        <row r="1437">
          <cell r="D1437" t="str">
            <v>أ ب ط1528</v>
          </cell>
          <cell r="E1437">
            <v>1918</v>
          </cell>
          <cell r="F1437" t="str">
            <v>KNGJAK5E67F203602</v>
          </cell>
          <cell r="G1437" t="str">
            <v>KIA</v>
          </cell>
          <cell r="H1437" t="str">
            <v xml:space="preserve"> المدينة</v>
          </cell>
          <cell r="O1437" t="str">
            <v>محمد سعود اللقماني</v>
          </cell>
          <cell r="P1437">
            <v>1015806522</v>
          </cell>
        </row>
        <row r="1438">
          <cell r="D1438" t="str">
            <v>أ ح ر1528</v>
          </cell>
          <cell r="E1438">
            <v>13598</v>
          </cell>
          <cell r="F1438" t="str">
            <v>LA88J1MC5BA200361</v>
          </cell>
          <cell r="G1438" t="str">
            <v>ankei</v>
          </cell>
          <cell r="H1438" t="str">
            <v>تخزين الدمام</v>
          </cell>
          <cell r="K1438" t="str">
            <v>حالة البودي سليمة</v>
          </cell>
          <cell r="L1438" t="str">
            <v>حالة البودي سليمة</v>
          </cell>
        </row>
        <row r="1439">
          <cell r="D1439" t="str">
            <v>أ ب هـ1529</v>
          </cell>
          <cell r="E1439" t="str">
            <v>0091</v>
          </cell>
          <cell r="F1439" t="str">
            <v>KMJRJ18VPXC903487</v>
          </cell>
          <cell r="G1439" t="str">
            <v>L D</v>
          </cell>
          <cell r="H1439" t="str">
            <v>تخزين شميسي</v>
          </cell>
          <cell r="K1439" t="str">
            <v>حالة البودي سليمة</v>
          </cell>
          <cell r="L1439" t="str">
            <v>حالة البودي سليمة</v>
          </cell>
        </row>
        <row r="1440">
          <cell r="D1440" t="str">
            <v>أ ب ط1529</v>
          </cell>
          <cell r="E1440">
            <v>1919</v>
          </cell>
          <cell r="F1440" t="str">
            <v>KNGJAK5E87F203603</v>
          </cell>
          <cell r="G1440" t="str">
            <v>KIA</v>
          </cell>
          <cell r="H1440" t="str">
            <v>الرس</v>
          </cell>
          <cell r="O1440" t="str">
            <v>سعودالحربي</v>
          </cell>
          <cell r="P1440">
            <v>1038424653</v>
          </cell>
        </row>
        <row r="1441">
          <cell r="D1441" t="str">
            <v>أ ح ر1529</v>
          </cell>
          <cell r="E1441">
            <v>13672</v>
          </cell>
          <cell r="F1441" t="str">
            <v>LA88J1MC7BA200362</v>
          </cell>
          <cell r="G1441" t="str">
            <v>ankei</v>
          </cell>
          <cell r="H1441" t="str">
            <v>تخزين الدمام</v>
          </cell>
          <cell r="K1441" t="str">
            <v>حالة البودي سليمة</v>
          </cell>
          <cell r="L1441" t="str">
            <v>حالة البودي سليمة</v>
          </cell>
        </row>
        <row r="1442">
          <cell r="D1442" t="str">
            <v>أ ب هـ1530</v>
          </cell>
          <cell r="E1442">
            <v>1437</v>
          </cell>
          <cell r="F1442" t="str">
            <v>KNGJAK5E54F203128</v>
          </cell>
          <cell r="G1442" t="str">
            <v>KIA</v>
          </cell>
          <cell r="H1442" t="str">
            <v>عنيزة</v>
          </cell>
          <cell r="O1442" t="str">
            <v>عبد الله عبد الله المطيري</v>
          </cell>
          <cell r="P1442">
            <v>1041434216</v>
          </cell>
        </row>
        <row r="1443">
          <cell r="D1443" t="str">
            <v>أ ب ط1530</v>
          </cell>
          <cell r="E1443">
            <v>1920</v>
          </cell>
          <cell r="F1443" t="str">
            <v>KNGJAK5EX7F203604</v>
          </cell>
          <cell r="G1443" t="str">
            <v>KIA</v>
          </cell>
          <cell r="H1443" t="str">
            <v xml:space="preserve"> المدينة</v>
          </cell>
          <cell r="O1443" t="str">
            <v>عباد اسيمر الجابرى</v>
          </cell>
          <cell r="P1443">
            <v>1034779783</v>
          </cell>
        </row>
        <row r="1444">
          <cell r="D1444" t="str">
            <v>أ ح ر1530</v>
          </cell>
          <cell r="E1444">
            <v>13746</v>
          </cell>
          <cell r="F1444" t="str">
            <v>LA88J1MC9BA200363</v>
          </cell>
          <cell r="G1444" t="str">
            <v>ankei</v>
          </cell>
          <cell r="H1444" t="str">
            <v>تخزين الدمام</v>
          </cell>
          <cell r="K1444" t="str">
            <v>حالة البودي سليمة</v>
          </cell>
          <cell r="L1444" t="str">
            <v>حالة البودي سليمة</v>
          </cell>
        </row>
        <row r="1445">
          <cell r="D1445" t="str">
            <v>أ ب هـ1531</v>
          </cell>
          <cell r="E1445" t="str">
            <v>0190</v>
          </cell>
          <cell r="F1445" t="str">
            <v>KMJRJ18VPXC903593</v>
          </cell>
          <cell r="G1445" t="str">
            <v>L D</v>
          </cell>
          <cell r="H1445" t="str">
            <v xml:space="preserve">داخل الصيانة </v>
          </cell>
          <cell r="I1445">
            <v>40869</v>
          </cell>
          <cell r="J1445">
            <v>40876</v>
          </cell>
          <cell r="K1445" t="str">
            <v>حالة البودي سليمة</v>
          </cell>
          <cell r="L1445" t="str">
            <v>حالة البودي سليمة</v>
          </cell>
        </row>
        <row r="1446">
          <cell r="D1446" t="str">
            <v>أ ب ط1531</v>
          </cell>
          <cell r="E1446">
            <v>4205</v>
          </cell>
          <cell r="F1446" t="str">
            <v>KNGJAK5E37F203606</v>
          </cell>
          <cell r="G1446" t="str">
            <v>KIA</v>
          </cell>
          <cell r="H1446" t="str">
            <v>الاحساء</v>
          </cell>
          <cell r="O1446" t="str">
            <v>زكى حبيب</v>
          </cell>
          <cell r="P1446">
            <v>1005959505</v>
          </cell>
        </row>
        <row r="1447">
          <cell r="D1447" t="str">
            <v>أ ح ر1531</v>
          </cell>
          <cell r="E1447">
            <v>13417</v>
          </cell>
          <cell r="F1447" t="str">
            <v>LA88J1MC0BA200364</v>
          </cell>
          <cell r="G1447" t="str">
            <v>ankei</v>
          </cell>
          <cell r="H1447" t="str">
            <v>تخزين الدمام</v>
          </cell>
          <cell r="K1447" t="str">
            <v>حالة البودي سليمة</v>
          </cell>
          <cell r="L1447" t="str">
            <v>حالة البودي سليمة</v>
          </cell>
        </row>
        <row r="1448">
          <cell r="D1448" t="str">
            <v>أ ب هـ1532</v>
          </cell>
          <cell r="E1448" t="str">
            <v>0157</v>
          </cell>
          <cell r="F1448" t="str">
            <v>KMJRJ18VPXC903557</v>
          </cell>
          <cell r="G1448" t="str">
            <v>L D</v>
          </cell>
          <cell r="H1448" t="str">
            <v>تخزين شميسي</v>
          </cell>
        </row>
        <row r="1449">
          <cell r="D1449" t="str">
            <v>أ ب ط1532</v>
          </cell>
          <cell r="E1449">
            <v>4206</v>
          </cell>
          <cell r="F1449" t="str">
            <v>KNGJAK5E57F203607</v>
          </cell>
          <cell r="G1449" t="str">
            <v>KIA</v>
          </cell>
          <cell r="H1449" t="str">
            <v xml:space="preserve"> المدينة</v>
          </cell>
          <cell r="O1449" t="str">
            <v xml:space="preserve">عادل سالم </v>
          </cell>
          <cell r="P1449">
            <v>1059869527</v>
          </cell>
        </row>
        <row r="1450">
          <cell r="D1450" t="str">
            <v>أ ح ر1532</v>
          </cell>
          <cell r="E1450">
            <v>13488</v>
          </cell>
          <cell r="F1450" t="str">
            <v>LA88J1MC2BA200365</v>
          </cell>
          <cell r="G1450" t="str">
            <v>ankei</v>
          </cell>
          <cell r="H1450" t="str">
            <v>تخزين الدمام</v>
          </cell>
          <cell r="K1450" t="str">
            <v>حالة البودي سليمة</v>
          </cell>
          <cell r="L1450" t="str">
            <v>حالة البودي سليمة</v>
          </cell>
        </row>
        <row r="1451">
          <cell r="D1451" t="str">
            <v>أ ب هـ1533</v>
          </cell>
          <cell r="E1451" t="str">
            <v>0139</v>
          </cell>
          <cell r="F1451" t="str">
            <v>KMJRJ18VPXC903536</v>
          </cell>
          <cell r="G1451" t="str">
            <v>L D</v>
          </cell>
          <cell r="H1451" t="str">
            <v>تخزين شميسي</v>
          </cell>
          <cell r="K1451" t="str">
            <v>حالة البودي سليمة</v>
          </cell>
          <cell r="L1451" t="str">
            <v>حالة البودي سليمة</v>
          </cell>
        </row>
        <row r="1452">
          <cell r="D1452" t="str">
            <v>أ ب ط1533</v>
          </cell>
          <cell r="E1452">
            <v>1847</v>
          </cell>
          <cell r="F1452" t="str">
            <v>KNGJBF6G47C108839</v>
          </cell>
          <cell r="G1452" t="str">
            <v>KIA GRAND</v>
          </cell>
          <cell r="H1452" t="str">
            <v xml:space="preserve">داخل الصيانة </v>
          </cell>
          <cell r="I1452">
            <v>40919</v>
          </cell>
        </row>
        <row r="1453">
          <cell r="D1453" t="str">
            <v>أ ح ر1533</v>
          </cell>
          <cell r="E1453">
            <v>13563</v>
          </cell>
          <cell r="F1453" t="str">
            <v>LA88J1MC4BA200366</v>
          </cell>
          <cell r="G1453" t="str">
            <v>ankei</v>
          </cell>
          <cell r="H1453" t="str">
            <v>تخزين الدمام</v>
          </cell>
          <cell r="K1453" t="str">
            <v>حالة البودي سليمة</v>
          </cell>
          <cell r="L1453" t="str">
            <v>حالة البودي سليمة</v>
          </cell>
        </row>
        <row r="1454">
          <cell r="D1454" t="str">
            <v>أ ب هـ1534</v>
          </cell>
          <cell r="E1454" t="str">
            <v>0110</v>
          </cell>
          <cell r="F1454" t="str">
            <v>KMJRJ18VPXC903506</v>
          </cell>
          <cell r="G1454" t="str">
            <v>L D</v>
          </cell>
          <cell r="H1454" t="str">
            <v>تخزين شميسي</v>
          </cell>
          <cell r="K1454" t="str">
            <v>حالة البودي سليمة</v>
          </cell>
          <cell r="L1454" t="str">
            <v>حالة البودي سليمة</v>
          </cell>
        </row>
        <row r="1455">
          <cell r="D1455" t="str">
            <v>أ ب ط1534</v>
          </cell>
          <cell r="E1455">
            <v>1848</v>
          </cell>
          <cell r="F1455" t="str">
            <v>KNGJBF6G47C108840</v>
          </cell>
          <cell r="G1455" t="str">
            <v>KIA GRAND</v>
          </cell>
          <cell r="H1455" t="str">
            <v>عقود تشغيل</v>
          </cell>
          <cell r="I1455">
            <v>40883</v>
          </cell>
          <cell r="J1455">
            <v>40884</v>
          </cell>
          <cell r="K1455">
            <v>40880</v>
          </cell>
          <cell r="L1455">
            <v>40881</v>
          </cell>
          <cell r="M1455">
            <v>40894</v>
          </cell>
          <cell r="O1455" t="str">
            <v xml:space="preserve">احمد سعيد </v>
          </cell>
          <cell r="P1455">
            <v>78297</v>
          </cell>
        </row>
        <row r="1456">
          <cell r="D1456" t="str">
            <v>أ ح ر1534</v>
          </cell>
          <cell r="E1456">
            <v>13634</v>
          </cell>
          <cell r="F1456" t="str">
            <v>LA88J1MC6BA200367</v>
          </cell>
          <cell r="G1456" t="str">
            <v>ankei</v>
          </cell>
          <cell r="H1456" t="str">
            <v>تخزين الدمام</v>
          </cell>
          <cell r="K1456" t="str">
            <v>حالة البودي سليمة</v>
          </cell>
          <cell r="L1456" t="str">
            <v>حالة البودي سليمة</v>
          </cell>
        </row>
        <row r="1457">
          <cell r="D1457" t="str">
            <v>أ ب هـ1535</v>
          </cell>
          <cell r="E1457">
            <v>1526</v>
          </cell>
          <cell r="F1457" t="str">
            <v>KNGJAK5E05F203222</v>
          </cell>
          <cell r="G1457" t="str">
            <v>KIA</v>
          </cell>
          <cell r="H1457" t="str">
            <v>ماكينة</v>
          </cell>
        </row>
        <row r="1458">
          <cell r="D1458" t="str">
            <v>أ ب ط1535</v>
          </cell>
          <cell r="E1458">
            <v>3250</v>
          </cell>
          <cell r="F1458" t="str">
            <v>KNGJAH5E53F202220</v>
          </cell>
          <cell r="G1458" t="str">
            <v>KIA</v>
          </cell>
          <cell r="H1458" t="str">
            <v>البكيرية</v>
          </cell>
          <cell r="O1458" t="str">
            <v>احمد محمد</v>
          </cell>
          <cell r="P1458">
            <v>8949</v>
          </cell>
        </row>
        <row r="1459">
          <cell r="D1459" t="str">
            <v>أ ح ر1535</v>
          </cell>
          <cell r="E1459">
            <v>13709</v>
          </cell>
          <cell r="F1459" t="str">
            <v>LA88J1MC8BA200368</v>
          </cell>
          <cell r="G1459" t="str">
            <v>ankei</v>
          </cell>
          <cell r="H1459" t="str">
            <v>تخزين الدمام</v>
          </cell>
          <cell r="K1459" t="str">
            <v>حالة البودي سليمة</v>
          </cell>
          <cell r="L1459" t="str">
            <v>حالة البودي سليمة</v>
          </cell>
        </row>
        <row r="1460">
          <cell r="D1460" t="str">
            <v>أ ب هـ1536</v>
          </cell>
          <cell r="E1460" t="str">
            <v>0249</v>
          </cell>
          <cell r="F1460" t="str">
            <v>KMJRJ18VPXC903833</v>
          </cell>
          <cell r="G1460" t="str">
            <v>L D</v>
          </cell>
          <cell r="H1460" t="str">
            <v>تخزين شميسي</v>
          </cell>
        </row>
        <row r="1461">
          <cell r="D1461" t="str">
            <v>أ ح ر1536</v>
          </cell>
          <cell r="E1461">
            <v>13782</v>
          </cell>
          <cell r="F1461" t="str">
            <v>LA88J1MCXBA200369</v>
          </cell>
          <cell r="G1461" t="str">
            <v>ankei</v>
          </cell>
          <cell r="H1461" t="str">
            <v>تخزين الدمام</v>
          </cell>
          <cell r="K1461" t="str">
            <v>حالة البودي سليمة</v>
          </cell>
          <cell r="L1461" t="str">
            <v>حالة البودي سليمة</v>
          </cell>
        </row>
        <row r="1462">
          <cell r="D1462" t="str">
            <v>أ ب هـ1537</v>
          </cell>
          <cell r="E1462">
            <v>1383</v>
          </cell>
          <cell r="F1462" t="str">
            <v>KNGJAK5E54F203074</v>
          </cell>
          <cell r="G1462" t="str">
            <v>KIA</v>
          </cell>
          <cell r="H1462" t="str">
            <v>الاحساء</v>
          </cell>
          <cell r="O1462" t="str">
            <v>حجي علي عبدالعزيز</v>
          </cell>
          <cell r="P1462">
            <v>1014426637</v>
          </cell>
        </row>
        <row r="1463">
          <cell r="D1463" t="str">
            <v>أ ب ط1537</v>
          </cell>
          <cell r="E1463">
            <v>4508</v>
          </cell>
          <cell r="F1463" t="str">
            <v>KNGJBF6G47C108468</v>
          </cell>
          <cell r="G1463" t="str">
            <v>GRNDBERD</v>
          </cell>
          <cell r="H1463" t="str">
            <v>تخزين شميسي</v>
          </cell>
          <cell r="I1463">
            <v>40946</v>
          </cell>
          <cell r="J1463">
            <v>40946</v>
          </cell>
          <cell r="K1463" t="str">
            <v>من موسم حج 1432</v>
          </cell>
          <cell r="L1463">
            <v>40867</v>
          </cell>
          <cell r="M1463">
            <v>40894</v>
          </cell>
        </row>
        <row r="1464">
          <cell r="D1464" t="str">
            <v>أ ح ر1537</v>
          </cell>
          <cell r="E1464">
            <v>13635</v>
          </cell>
          <cell r="F1464" t="str">
            <v>LA88J1MC6BA200370</v>
          </cell>
          <cell r="G1464" t="str">
            <v>ankei</v>
          </cell>
          <cell r="H1464" t="str">
            <v>تخزين الدمام</v>
          </cell>
          <cell r="K1464" t="str">
            <v>حالة البودي سليمة</v>
          </cell>
          <cell r="L1464" t="str">
            <v>حالة البودي سليمة</v>
          </cell>
        </row>
        <row r="1465">
          <cell r="D1465" t="str">
            <v>أ ب هـ1538</v>
          </cell>
          <cell r="E1465">
            <v>1348</v>
          </cell>
          <cell r="F1465" t="str">
            <v>KNGJAK5E54F203039</v>
          </cell>
          <cell r="G1465" t="str">
            <v>KIA</v>
          </cell>
          <cell r="H1465" t="str">
            <v>الاحساء</v>
          </cell>
          <cell r="O1465" t="str">
            <v xml:space="preserve">زايد احمد سالم </v>
          </cell>
          <cell r="P1465">
            <v>1008870618</v>
          </cell>
        </row>
        <row r="1466">
          <cell r="D1466" t="str">
            <v>أ ب ط1538</v>
          </cell>
          <cell r="E1466">
            <v>3102</v>
          </cell>
          <cell r="F1466" t="str">
            <v>KNGJAH5E53F201975</v>
          </cell>
          <cell r="G1466" t="str">
            <v>KIA</v>
          </cell>
          <cell r="H1466" t="str">
            <v>العلا</v>
          </cell>
          <cell r="O1466" t="str">
            <v>عياد سعد</v>
          </cell>
          <cell r="P1466">
            <v>1065493833</v>
          </cell>
        </row>
        <row r="1467">
          <cell r="D1467" t="str">
            <v>أ ح ر1538</v>
          </cell>
          <cell r="E1467">
            <v>13783</v>
          </cell>
          <cell r="F1467" t="str">
            <v>LA88J1MCXBA200372</v>
          </cell>
          <cell r="G1467" t="str">
            <v>ankei</v>
          </cell>
          <cell r="H1467" t="str">
            <v>تخزين الدمام</v>
          </cell>
          <cell r="K1467" t="str">
            <v>حالة البودي سليمة</v>
          </cell>
          <cell r="L1467" t="str">
            <v>حالة البودي سليمة</v>
          </cell>
        </row>
        <row r="1468">
          <cell r="D1468" t="str">
            <v>أ ب هـ1539</v>
          </cell>
          <cell r="E1468">
            <v>1388</v>
          </cell>
          <cell r="F1468" t="str">
            <v>KNGJAK5E54F203079</v>
          </cell>
          <cell r="G1468" t="str">
            <v>KIA</v>
          </cell>
          <cell r="H1468" t="str">
            <v>الاحساء</v>
          </cell>
          <cell r="O1468" t="str">
            <v>علي حسن حسين</v>
          </cell>
          <cell r="P1468">
            <v>1063593774</v>
          </cell>
        </row>
        <row r="1469">
          <cell r="D1469" t="str">
            <v>أ ب ط1539</v>
          </cell>
          <cell r="E1469">
            <v>1774</v>
          </cell>
          <cell r="F1469" t="str">
            <v>KNGJBF6G47C108766</v>
          </cell>
          <cell r="G1469" t="str">
            <v>KIA GRAND</v>
          </cell>
          <cell r="H1469" t="str">
            <v>تخزين شميسي</v>
          </cell>
          <cell r="I1469">
            <v>40915</v>
          </cell>
          <cell r="J1469" t="str">
            <v>تشيك تحت الهنجر</v>
          </cell>
          <cell r="K1469" t="str">
            <v>حالة البودي سليمة</v>
          </cell>
          <cell r="L1469" t="str">
            <v>حالة البودي سليمة</v>
          </cell>
          <cell r="M1469">
            <v>40894</v>
          </cell>
        </row>
        <row r="1470">
          <cell r="D1470" t="str">
            <v>أ ح ر1539</v>
          </cell>
          <cell r="E1470">
            <v>13453</v>
          </cell>
          <cell r="F1470" t="str">
            <v>LA88J1MC1BA200373</v>
          </cell>
          <cell r="G1470" t="str">
            <v>ankei</v>
          </cell>
          <cell r="H1470" t="str">
            <v>تخزين الدمام</v>
          </cell>
          <cell r="K1470" t="str">
            <v>حالة البودي سليمة</v>
          </cell>
          <cell r="L1470" t="str">
            <v>حالة البودي سليمة</v>
          </cell>
        </row>
        <row r="1471">
          <cell r="D1471" t="str">
            <v>أ ب هـ1540</v>
          </cell>
          <cell r="E1471">
            <v>1386</v>
          </cell>
          <cell r="F1471" t="str">
            <v>KNGJAK5E54F203077</v>
          </cell>
          <cell r="G1471" t="str">
            <v>KIA</v>
          </cell>
          <cell r="H1471" t="str">
            <v>الخرج</v>
          </cell>
          <cell r="O1471" t="str">
            <v>راشد محمد</v>
          </cell>
          <cell r="P1471">
            <v>1014534141</v>
          </cell>
        </row>
        <row r="1472">
          <cell r="D1472" t="str">
            <v>أ ب ط1540</v>
          </cell>
          <cell r="E1472">
            <v>4390</v>
          </cell>
          <cell r="F1472" t="str">
            <v>KMJRL18CP1C001244</v>
          </cell>
          <cell r="G1472" t="str">
            <v>P L</v>
          </cell>
          <cell r="H1472" t="str">
            <v>ماكينة</v>
          </cell>
        </row>
        <row r="1473">
          <cell r="D1473" t="str">
            <v>أ ح ر1540</v>
          </cell>
          <cell r="E1473">
            <v>13526</v>
          </cell>
          <cell r="F1473" t="str">
            <v>LA88J1MC3BA200374</v>
          </cell>
          <cell r="G1473" t="str">
            <v>ankei</v>
          </cell>
          <cell r="H1473" t="str">
            <v>تخزين الدمام</v>
          </cell>
          <cell r="K1473" t="str">
            <v>حالة البودي سليمة</v>
          </cell>
          <cell r="L1473" t="str">
            <v>حالة البودي سليمة</v>
          </cell>
        </row>
        <row r="1474">
          <cell r="D1474" t="str">
            <v>أ ب هـ1541</v>
          </cell>
          <cell r="E1474">
            <v>1384</v>
          </cell>
          <cell r="F1474" t="str">
            <v>KNGJAK5E54F203075</v>
          </cell>
          <cell r="G1474" t="str">
            <v>KIA</v>
          </cell>
          <cell r="H1474" t="str">
            <v>عنيزة</v>
          </cell>
          <cell r="O1474" t="str">
            <v>علي صالح الهميل</v>
          </cell>
          <cell r="P1474">
            <v>683</v>
          </cell>
        </row>
        <row r="1475">
          <cell r="D1475" t="str">
            <v>أ ح ر1541</v>
          </cell>
          <cell r="E1475">
            <v>13599</v>
          </cell>
          <cell r="F1475" t="str">
            <v>LA88J1MC5BA200375</v>
          </cell>
          <cell r="G1475" t="str">
            <v>ankei</v>
          </cell>
          <cell r="H1475" t="str">
            <v>تخزين الدمام</v>
          </cell>
          <cell r="K1475" t="str">
            <v>حالة البودي سليمة</v>
          </cell>
          <cell r="L1475" t="str">
            <v>حالة البودي سليمة</v>
          </cell>
        </row>
        <row r="1476">
          <cell r="D1476" t="str">
            <v>أ ب هـ1542</v>
          </cell>
          <cell r="E1476">
            <v>1358</v>
          </cell>
          <cell r="F1476" t="str">
            <v>KNGJAK5E54F203049</v>
          </cell>
          <cell r="G1476" t="str">
            <v>KIA</v>
          </cell>
          <cell r="H1476" t="str">
            <v>الاحساء</v>
          </cell>
          <cell r="O1476" t="str">
            <v>جمال صالح سلمان</v>
          </cell>
          <cell r="P1476">
            <v>1037040865</v>
          </cell>
        </row>
        <row r="1477">
          <cell r="D1477" t="str">
            <v>أ ح ر1542</v>
          </cell>
          <cell r="E1477">
            <v>13673</v>
          </cell>
          <cell r="F1477" t="str">
            <v>LA88J1MC7BA200376</v>
          </cell>
          <cell r="G1477" t="str">
            <v>ankei</v>
          </cell>
          <cell r="H1477" t="str">
            <v>تخزين الدمام</v>
          </cell>
          <cell r="K1477" t="str">
            <v>حالة البودي سليمة</v>
          </cell>
          <cell r="L1477" t="str">
            <v>حالة البودي سليمة</v>
          </cell>
        </row>
        <row r="1478">
          <cell r="D1478" t="str">
            <v>أ ب هـ1543</v>
          </cell>
          <cell r="E1478">
            <v>1470</v>
          </cell>
          <cell r="F1478" t="str">
            <v>KNGJAK5E54F203161</v>
          </cell>
          <cell r="G1478" t="str">
            <v>KIA</v>
          </cell>
          <cell r="H1478" t="str">
            <v>عنيزة</v>
          </cell>
          <cell r="O1478" t="str">
            <v>اسماعيل محمد</v>
          </cell>
          <cell r="P1478">
            <v>8374</v>
          </cell>
        </row>
        <row r="1479">
          <cell r="D1479" t="str">
            <v>أ ح ر1543</v>
          </cell>
          <cell r="E1479">
            <v>13747</v>
          </cell>
          <cell r="F1479" t="str">
            <v>LA88J1MC9BA200377</v>
          </cell>
          <cell r="G1479" t="str">
            <v>ankei</v>
          </cell>
          <cell r="H1479" t="str">
            <v>تخزين الدمام</v>
          </cell>
          <cell r="K1479" t="str">
            <v>حالة البودي سليمة</v>
          </cell>
          <cell r="L1479" t="str">
            <v>حالة البودي سليمة</v>
          </cell>
        </row>
        <row r="1480">
          <cell r="D1480" t="str">
            <v>أ ب هـ1544</v>
          </cell>
          <cell r="E1480">
            <v>1477</v>
          </cell>
          <cell r="F1480" t="str">
            <v>KNGJAK5E54F203168</v>
          </cell>
          <cell r="G1480" t="str">
            <v>KIA</v>
          </cell>
          <cell r="H1480" t="str">
            <v>عنيزة</v>
          </cell>
          <cell r="O1480" t="str">
            <v>محمد خليل</v>
          </cell>
          <cell r="P1480">
            <v>8347</v>
          </cell>
        </row>
        <row r="1481">
          <cell r="D1481" t="str">
            <v>أ ح ر1544</v>
          </cell>
          <cell r="E1481">
            <v>13418</v>
          </cell>
          <cell r="F1481" t="str">
            <v>LA88J1MC0BA200378</v>
          </cell>
          <cell r="G1481" t="str">
            <v>ankei</v>
          </cell>
          <cell r="H1481" t="str">
            <v>تخزين الدمام</v>
          </cell>
          <cell r="K1481" t="str">
            <v>حالة البودي سليمة</v>
          </cell>
          <cell r="L1481" t="str">
            <v>حالة البودي سليمة</v>
          </cell>
        </row>
        <row r="1482">
          <cell r="D1482" t="str">
            <v>أ ب هـ1545</v>
          </cell>
          <cell r="E1482">
            <v>1404</v>
          </cell>
          <cell r="F1482" t="str">
            <v>KNGJAK5E54F203095</v>
          </cell>
          <cell r="G1482" t="str">
            <v>KIA</v>
          </cell>
          <cell r="H1482" t="str">
            <v>عفيف</v>
          </cell>
          <cell r="O1482" t="str">
            <v>مطلق صاهود</v>
          </cell>
          <cell r="P1482">
            <v>1024785238</v>
          </cell>
        </row>
        <row r="1483">
          <cell r="D1483" t="str">
            <v>أ ح ر1545</v>
          </cell>
          <cell r="E1483">
            <v>13489</v>
          </cell>
          <cell r="F1483" t="str">
            <v>LA88J1MC2BA200379</v>
          </cell>
          <cell r="G1483" t="str">
            <v>ankei</v>
          </cell>
          <cell r="H1483" t="str">
            <v>تخزين الدمام</v>
          </cell>
          <cell r="K1483" t="str">
            <v>حالة البودي سليمة</v>
          </cell>
          <cell r="L1483" t="str">
            <v>حالة البودي سليمة</v>
          </cell>
        </row>
        <row r="1484">
          <cell r="D1484" t="str">
            <v>أ ب هـ1546</v>
          </cell>
          <cell r="E1484">
            <v>1405</v>
          </cell>
          <cell r="F1484" t="str">
            <v>KNGJAK5E54F203096</v>
          </cell>
          <cell r="G1484" t="str">
            <v>KIA</v>
          </cell>
          <cell r="H1484" t="str">
            <v>الزلفي</v>
          </cell>
          <cell r="O1484" t="str">
            <v>مرتضى حمدنا الله عبد القادر</v>
          </cell>
          <cell r="P1484">
            <v>2100613575</v>
          </cell>
        </row>
        <row r="1485">
          <cell r="D1485" t="str">
            <v>أ ب ط1546</v>
          </cell>
          <cell r="E1485" t="str">
            <v>4373</v>
          </cell>
          <cell r="F1485" t="str">
            <v>KMJRL18CP1C001260</v>
          </cell>
          <cell r="G1485" t="str">
            <v>P L</v>
          </cell>
          <cell r="H1485" t="str">
            <v>تخزين شميسي</v>
          </cell>
        </row>
        <row r="1486">
          <cell r="D1486" t="str">
            <v>أ ح ر1546</v>
          </cell>
          <cell r="E1486">
            <v>13748</v>
          </cell>
          <cell r="F1486" t="str">
            <v>LA88J1MC9BA200380</v>
          </cell>
          <cell r="G1486" t="str">
            <v>ankei</v>
          </cell>
          <cell r="H1486" t="str">
            <v>تخزين الدمام</v>
          </cell>
          <cell r="K1486" t="str">
            <v>حالة البودي سليمة</v>
          </cell>
          <cell r="L1486" t="str">
            <v>حالة البودي سليمة</v>
          </cell>
        </row>
        <row r="1487">
          <cell r="D1487" t="str">
            <v>أ ب هـ1547</v>
          </cell>
          <cell r="E1487">
            <v>1406</v>
          </cell>
          <cell r="F1487" t="str">
            <v>KNGJAK5E54F203097</v>
          </cell>
          <cell r="G1487" t="str">
            <v>KIA</v>
          </cell>
          <cell r="H1487" t="str">
            <v>عنيزة</v>
          </cell>
          <cell r="O1487" t="str">
            <v>يوسف محمد العباد</v>
          </cell>
          <cell r="P1487">
            <v>653</v>
          </cell>
        </row>
        <row r="1488">
          <cell r="D1488" t="str">
            <v>أ ح ر1547</v>
          </cell>
          <cell r="E1488">
            <v>13419</v>
          </cell>
          <cell r="F1488" t="str">
            <v>LA88J1MC0BA200381</v>
          </cell>
          <cell r="G1488" t="str">
            <v>ankei</v>
          </cell>
          <cell r="H1488" t="str">
            <v>تخزين الدمام</v>
          </cell>
          <cell r="K1488" t="str">
            <v>حالة البودي سليمة</v>
          </cell>
          <cell r="L1488" t="str">
            <v>حالة البودي سليمة</v>
          </cell>
        </row>
        <row r="1489">
          <cell r="D1489" t="str">
            <v>أ ب هـ1548</v>
          </cell>
          <cell r="E1489">
            <v>1407</v>
          </cell>
          <cell r="F1489" t="str">
            <v>KNGJAK5E54F203098</v>
          </cell>
          <cell r="G1489" t="str">
            <v>KIA</v>
          </cell>
          <cell r="H1489" t="str">
            <v>عنيزة</v>
          </cell>
          <cell r="O1489" t="str">
            <v xml:space="preserve">صبحي رمضان </v>
          </cell>
          <cell r="P1489">
            <v>227</v>
          </cell>
        </row>
        <row r="1490">
          <cell r="D1490" t="str">
            <v>أ ب ط1548</v>
          </cell>
          <cell r="E1490">
            <v>2969</v>
          </cell>
          <cell r="F1490" t="str">
            <v>KNGJAH5E53F201817</v>
          </cell>
          <cell r="G1490" t="str">
            <v>KIA</v>
          </cell>
          <cell r="H1490" t="str">
            <v>الرس</v>
          </cell>
          <cell r="O1490" t="str">
            <v>سعدي خلف</v>
          </cell>
          <cell r="P1490">
            <v>1017043041</v>
          </cell>
        </row>
        <row r="1491">
          <cell r="D1491" t="str">
            <v>أ ح ر1548</v>
          </cell>
          <cell r="E1491">
            <v>13490</v>
          </cell>
          <cell r="F1491" t="str">
            <v>LA88J1MC2BA200382</v>
          </cell>
          <cell r="G1491" t="str">
            <v>ankei</v>
          </cell>
          <cell r="H1491" t="str">
            <v>تخزين الدمام</v>
          </cell>
          <cell r="K1491" t="str">
            <v>حالة البودي سليمة</v>
          </cell>
          <cell r="L1491" t="str">
            <v>حالة البودي سليمة</v>
          </cell>
        </row>
        <row r="1492">
          <cell r="D1492" t="str">
            <v>أ ب هـ1549</v>
          </cell>
          <cell r="E1492">
            <v>1421</v>
          </cell>
          <cell r="F1492" t="str">
            <v>KNGJAK5E54F203112</v>
          </cell>
          <cell r="G1492" t="str">
            <v>KIA</v>
          </cell>
          <cell r="H1492" t="str">
            <v>مكة</v>
          </cell>
          <cell r="O1492" t="str">
            <v>فهد هليل حمادي</v>
          </cell>
          <cell r="P1492">
            <v>1035796885</v>
          </cell>
        </row>
        <row r="1493">
          <cell r="D1493" t="str">
            <v>أ ح ر1549</v>
          </cell>
          <cell r="E1493">
            <v>13564</v>
          </cell>
          <cell r="F1493" t="str">
            <v>LA88J1MC4BA200383</v>
          </cell>
          <cell r="G1493" t="str">
            <v>ankei</v>
          </cell>
          <cell r="H1493" t="str">
            <v>تخزين الدمام</v>
          </cell>
          <cell r="K1493" t="str">
            <v>حالة البودي سليمة</v>
          </cell>
          <cell r="L1493" t="str">
            <v>حالة البودي سليمة</v>
          </cell>
        </row>
        <row r="1494">
          <cell r="D1494" t="str">
            <v>أ ب هـ1550</v>
          </cell>
          <cell r="E1494">
            <v>1419</v>
          </cell>
          <cell r="F1494" t="str">
            <v>KNGJAK5E54F203110</v>
          </cell>
          <cell r="G1494" t="str">
            <v>KIA</v>
          </cell>
          <cell r="H1494" t="str">
            <v>الاحساء</v>
          </cell>
          <cell r="O1494" t="str">
            <v>على احمد على</v>
          </cell>
          <cell r="P1494">
            <v>1010693040</v>
          </cell>
        </row>
        <row r="1495">
          <cell r="D1495" t="str">
            <v>أ ح ر1550</v>
          </cell>
          <cell r="E1495">
            <v>13636</v>
          </cell>
          <cell r="F1495" t="str">
            <v>LA88J1MC6BA200384</v>
          </cell>
          <cell r="G1495" t="str">
            <v>ankei</v>
          </cell>
          <cell r="H1495" t="str">
            <v>تخزين الدمام</v>
          </cell>
          <cell r="K1495" t="str">
            <v>حالة البودي سليمة</v>
          </cell>
          <cell r="L1495" t="str">
            <v>حالة البودي سليمة</v>
          </cell>
        </row>
        <row r="1496">
          <cell r="D1496" t="str">
            <v>أ ب هـ1551</v>
          </cell>
          <cell r="E1496">
            <v>1489</v>
          </cell>
          <cell r="F1496" t="str">
            <v>KNGJAK5E54F203180</v>
          </cell>
          <cell r="G1496" t="str">
            <v>KIA</v>
          </cell>
          <cell r="H1496" t="str">
            <v>بريدة</v>
          </cell>
          <cell r="O1496" t="str">
            <v>جمال بكرى</v>
          </cell>
          <cell r="P1496">
            <v>8261</v>
          </cell>
        </row>
        <row r="1497">
          <cell r="D1497" t="str">
            <v>أ ح ر1551</v>
          </cell>
          <cell r="E1497">
            <v>13711</v>
          </cell>
          <cell r="F1497" t="str">
            <v>LA88J1MC8BA200385</v>
          </cell>
          <cell r="G1497" t="str">
            <v>ankei</v>
          </cell>
          <cell r="H1497" t="str">
            <v>تخزين شميسي</v>
          </cell>
          <cell r="K1497" t="str">
            <v>حالة البودي سليمة</v>
          </cell>
          <cell r="L1497" t="str">
            <v>حالة البودي سليمة</v>
          </cell>
        </row>
        <row r="1498">
          <cell r="D1498" t="str">
            <v>أ ب هـ1552</v>
          </cell>
          <cell r="E1498">
            <v>1413</v>
          </cell>
          <cell r="F1498" t="str">
            <v>KNGJAK5E54F203104</v>
          </cell>
          <cell r="G1498" t="str">
            <v>KIA</v>
          </cell>
          <cell r="H1498" t="str">
            <v>عنيزة</v>
          </cell>
          <cell r="O1498" t="str">
            <v>حسن على</v>
          </cell>
          <cell r="P1498">
            <v>8417</v>
          </cell>
        </row>
        <row r="1499">
          <cell r="D1499" t="str">
            <v>أ ب ط1552</v>
          </cell>
          <cell r="E1499">
            <v>2245</v>
          </cell>
          <cell r="F1499" t="str">
            <v>KN2JAK5E51F200343</v>
          </cell>
          <cell r="G1499" t="str">
            <v>KIA</v>
          </cell>
          <cell r="H1499" t="str">
            <v>العلا</v>
          </cell>
          <cell r="O1499" t="str">
            <v>عايد هندى</v>
          </cell>
          <cell r="P1499">
            <v>1082093970</v>
          </cell>
        </row>
        <row r="1500">
          <cell r="D1500" t="str">
            <v>أ ح ر1552</v>
          </cell>
          <cell r="E1500">
            <v>13784</v>
          </cell>
          <cell r="F1500" t="str">
            <v>LA88J1MCXBA200386</v>
          </cell>
          <cell r="G1500" t="str">
            <v>ankei</v>
          </cell>
          <cell r="H1500" t="str">
            <v>تخزين الدمام</v>
          </cell>
          <cell r="K1500" t="str">
            <v>حالة البودي سليمة</v>
          </cell>
          <cell r="L1500" t="str">
            <v>حالة البودي سليمة</v>
          </cell>
        </row>
        <row r="1501">
          <cell r="D1501" t="str">
            <v>أ ب هـ1553</v>
          </cell>
          <cell r="E1501">
            <v>1459</v>
          </cell>
          <cell r="F1501" t="str">
            <v>KNGJAK5E54F203150</v>
          </cell>
          <cell r="G1501" t="str">
            <v>KIA</v>
          </cell>
          <cell r="H1501" t="str">
            <v>البدائع</v>
          </cell>
          <cell r="O1501" t="str">
            <v>عبيد مازن</v>
          </cell>
          <cell r="P1501">
            <v>1032859835</v>
          </cell>
        </row>
        <row r="1502">
          <cell r="D1502" t="str">
            <v>أ ب ط1553</v>
          </cell>
          <cell r="E1502">
            <v>2244</v>
          </cell>
          <cell r="F1502" t="str">
            <v>KN2JAK5E51F200342</v>
          </cell>
          <cell r="G1502" t="str">
            <v>KIA</v>
          </cell>
          <cell r="H1502" t="str">
            <v>الحوية</v>
          </cell>
          <cell r="O1502" t="str">
            <v>ذيب العتيبى</v>
          </cell>
          <cell r="P1502">
            <v>1023350109</v>
          </cell>
        </row>
        <row r="1503">
          <cell r="D1503" t="str">
            <v>أ ح ر1553</v>
          </cell>
          <cell r="E1503">
            <v>13454</v>
          </cell>
          <cell r="F1503" t="str">
            <v>LA88J1MC1BA200387</v>
          </cell>
          <cell r="G1503" t="str">
            <v>ankei</v>
          </cell>
          <cell r="H1503" t="str">
            <v>تخزين الدمام</v>
          </cell>
          <cell r="K1503" t="str">
            <v>حالة البودي سليمة</v>
          </cell>
          <cell r="L1503" t="str">
            <v>حالة البودي سليمة</v>
          </cell>
        </row>
        <row r="1504">
          <cell r="D1504" t="str">
            <v>أ ب هـ1554</v>
          </cell>
          <cell r="E1504">
            <v>1492</v>
          </cell>
          <cell r="F1504" t="str">
            <v>KNGJAK5E54F203183</v>
          </cell>
          <cell r="G1504" t="str">
            <v>KIA</v>
          </cell>
          <cell r="H1504" t="str">
            <v>المذنب</v>
          </cell>
          <cell r="O1504" t="str">
            <v xml:space="preserve">احمد محمد </v>
          </cell>
          <cell r="P1504">
            <v>8822</v>
          </cell>
        </row>
        <row r="1505">
          <cell r="D1505" t="str">
            <v>أ ب ط1554</v>
          </cell>
          <cell r="E1505">
            <v>2243</v>
          </cell>
          <cell r="F1505" t="str">
            <v>KN2JAK5E51F200341</v>
          </cell>
          <cell r="G1505" t="str">
            <v>KIA</v>
          </cell>
          <cell r="H1505" t="str">
            <v>ضواحي الطائف</v>
          </cell>
          <cell r="O1505" t="str">
            <v>سلطان وصل العتيبي</v>
          </cell>
          <cell r="P1505">
            <v>1037366968</v>
          </cell>
        </row>
        <row r="1506">
          <cell r="D1506" t="str">
            <v>أ ح ر1554</v>
          </cell>
          <cell r="E1506">
            <v>13527</v>
          </cell>
          <cell r="F1506" t="str">
            <v>LA88J1MC3BA200388</v>
          </cell>
          <cell r="G1506" t="str">
            <v>ankei</v>
          </cell>
          <cell r="H1506" t="str">
            <v>تخزين الدمام</v>
          </cell>
          <cell r="K1506" t="str">
            <v>حالة البودي سليمة</v>
          </cell>
          <cell r="L1506" t="str">
            <v>حالة البودي سليمة</v>
          </cell>
        </row>
        <row r="1507">
          <cell r="D1507" t="str">
            <v>أ ب هـ1555</v>
          </cell>
          <cell r="E1507" t="str">
            <v>6799</v>
          </cell>
          <cell r="F1507" t="str">
            <v>KMJHD17C74C022010</v>
          </cell>
          <cell r="G1507" t="str">
            <v>County</v>
          </cell>
          <cell r="H1507" t="str">
            <v>عنيزة</v>
          </cell>
          <cell r="O1507" t="str">
            <v>سعد ثواب المطيرى</v>
          </cell>
          <cell r="P1507">
            <v>6913</v>
          </cell>
        </row>
        <row r="1508">
          <cell r="D1508" t="str">
            <v>أ ب هـ1556</v>
          </cell>
          <cell r="E1508">
            <v>1331</v>
          </cell>
          <cell r="F1508" t="str">
            <v>KNGJAK5E54F203022</v>
          </cell>
          <cell r="G1508" t="str">
            <v>KIA</v>
          </cell>
          <cell r="H1508" t="str">
            <v>الافلاج</v>
          </cell>
          <cell r="O1508" t="str">
            <v>حوبان على معافى مجران</v>
          </cell>
          <cell r="P1508">
            <v>222624766</v>
          </cell>
        </row>
        <row r="1509">
          <cell r="D1509" t="str">
            <v>أ ب ط1556</v>
          </cell>
          <cell r="E1509">
            <v>2242</v>
          </cell>
          <cell r="F1509" t="str">
            <v>KN2JAK5E51F200340</v>
          </cell>
          <cell r="G1509" t="str">
            <v>KIA</v>
          </cell>
          <cell r="H1509" t="str">
            <v>ماكينة</v>
          </cell>
        </row>
        <row r="1510">
          <cell r="D1510" t="str">
            <v>أ ح ر1556</v>
          </cell>
          <cell r="E1510">
            <v>13600</v>
          </cell>
          <cell r="F1510" t="str">
            <v>LA88J1MC5BA200389</v>
          </cell>
          <cell r="G1510" t="str">
            <v>ankei</v>
          </cell>
          <cell r="H1510" t="str">
            <v>تخزين الدمام</v>
          </cell>
          <cell r="K1510" t="str">
            <v>حالة البودي سليمة</v>
          </cell>
          <cell r="L1510" t="str">
            <v>حالة البودي سليمة</v>
          </cell>
        </row>
        <row r="1511">
          <cell r="D1511" t="str">
            <v>أ ب هـ1557</v>
          </cell>
          <cell r="E1511">
            <v>1330</v>
          </cell>
          <cell r="F1511" t="str">
            <v>KNGJAK5E54F203021</v>
          </cell>
          <cell r="G1511" t="str">
            <v>KIA</v>
          </cell>
          <cell r="H1511" t="str">
            <v>المذنب</v>
          </cell>
          <cell r="O1511" t="str">
            <v>عبد الله محمد العبود</v>
          </cell>
          <cell r="P1511">
            <v>1044387551</v>
          </cell>
        </row>
        <row r="1512">
          <cell r="D1512" t="str">
            <v>أ ب ط1557</v>
          </cell>
          <cell r="E1512">
            <v>2241</v>
          </cell>
          <cell r="F1512" t="str">
            <v>KN2JAK5E51F200339</v>
          </cell>
          <cell r="G1512" t="str">
            <v>KIA</v>
          </cell>
          <cell r="H1512" t="str">
            <v>تخزين شميسي</v>
          </cell>
          <cell r="K1512" t="str">
            <v>حالة البودي سليمة</v>
          </cell>
          <cell r="L1512" t="str">
            <v>حالة البودي سليمة</v>
          </cell>
        </row>
        <row r="1513">
          <cell r="D1513" t="str">
            <v>أ ح ر1557</v>
          </cell>
          <cell r="E1513">
            <v>13455</v>
          </cell>
          <cell r="F1513" t="str">
            <v>LA88J1MC1BA200390</v>
          </cell>
          <cell r="G1513" t="str">
            <v>ankei</v>
          </cell>
          <cell r="H1513" t="str">
            <v>تخزين الدمام</v>
          </cell>
          <cell r="K1513" t="str">
            <v>حالة البودي سليمة</v>
          </cell>
          <cell r="L1513" t="str">
            <v>حالة البودي سليمة</v>
          </cell>
        </row>
        <row r="1514">
          <cell r="D1514" t="str">
            <v>أ ب هـ1558</v>
          </cell>
          <cell r="E1514">
            <v>1329</v>
          </cell>
          <cell r="F1514" t="str">
            <v>KNGJAK5E54F203020</v>
          </cell>
          <cell r="G1514" t="str">
            <v>KIA</v>
          </cell>
          <cell r="H1514" t="str">
            <v>بريدة</v>
          </cell>
          <cell r="O1514" t="str">
            <v>سالم بلال</v>
          </cell>
          <cell r="P1514">
            <v>8590</v>
          </cell>
        </row>
        <row r="1515">
          <cell r="D1515" t="str">
            <v>أ ب ط1558</v>
          </cell>
          <cell r="E1515">
            <v>2239</v>
          </cell>
          <cell r="F1515" t="str">
            <v>KN2JAK5E51F200337</v>
          </cell>
          <cell r="G1515" t="str">
            <v>KIA</v>
          </cell>
          <cell r="H1515" t="str">
            <v>الخرج</v>
          </cell>
          <cell r="O1515" t="str">
            <v>محسن مضحى</v>
          </cell>
          <cell r="P1515">
            <v>1001614450</v>
          </cell>
        </row>
        <row r="1516">
          <cell r="D1516" t="str">
            <v>أ ح ر1558</v>
          </cell>
          <cell r="E1516">
            <v>13528</v>
          </cell>
          <cell r="F1516" t="str">
            <v>LA88J1MC3BA200391</v>
          </cell>
          <cell r="G1516" t="str">
            <v>ankei</v>
          </cell>
          <cell r="H1516" t="str">
            <v>تخزين الدمام</v>
          </cell>
          <cell r="K1516" t="str">
            <v>حالة البودي سليمة</v>
          </cell>
          <cell r="L1516" t="str">
            <v>حالة البودي سليمة</v>
          </cell>
        </row>
        <row r="1517">
          <cell r="D1517" t="str">
            <v>أ ب هـ1559</v>
          </cell>
          <cell r="E1517">
            <v>1328</v>
          </cell>
          <cell r="F1517" t="str">
            <v>KNGJAK5E54F203019</v>
          </cell>
          <cell r="G1517" t="str">
            <v>KIA</v>
          </cell>
          <cell r="H1517" t="str">
            <v>بريدة</v>
          </cell>
          <cell r="O1517" t="str">
            <v>حمود العلي</v>
          </cell>
          <cell r="P1517">
            <v>8074</v>
          </cell>
        </row>
        <row r="1518">
          <cell r="D1518" t="str">
            <v>أ ب ط1559</v>
          </cell>
          <cell r="E1518">
            <v>2238</v>
          </cell>
          <cell r="F1518" t="str">
            <v>KN2JAK5E51F200336</v>
          </cell>
          <cell r="G1518" t="str">
            <v>KIA</v>
          </cell>
          <cell r="H1518" t="str">
            <v>الرس</v>
          </cell>
          <cell r="O1518" t="str">
            <v>علي محمد حسين</v>
          </cell>
          <cell r="P1518">
            <v>8650</v>
          </cell>
        </row>
        <row r="1519">
          <cell r="D1519" t="str">
            <v>أ ح ر1559</v>
          </cell>
          <cell r="E1519">
            <v>13601</v>
          </cell>
          <cell r="F1519" t="str">
            <v>LA88J1MC5BA200392</v>
          </cell>
          <cell r="G1519" t="str">
            <v>ankei</v>
          </cell>
          <cell r="H1519" t="str">
            <v>تخزين الدمام</v>
          </cell>
          <cell r="K1519" t="str">
            <v>حالة البودي سليمة</v>
          </cell>
          <cell r="L1519" t="str">
            <v>حالة البودي سليمة</v>
          </cell>
        </row>
        <row r="1520">
          <cell r="D1520" t="str">
            <v>أ ب هـ1560</v>
          </cell>
          <cell r="E1520">
            <v>1355</v>
          </cell>
          <cell r="F1520" t="str">
            <v>KNGJAK5E54F203046</v>
          </cell>
          <cell r="G1520" t="str">
            <v>KIA</v>
          </cell>
          <cell r="H1520" t="str">
            <v>الاحساء</v>
          </cell>
          <cell r="O1520" t="str">
            <v>عبد الله عايش عيسى</v>
          </cell>
          <cell r="P1520">
            <v>1025098995</v>
          </cell>
        </row>
        <row r="1521">
          <cell r="D1521" t="str">
            <v>أ ب ط1560</v>
          </cell>
          <cell r="E1521">
            <v>2237</v>
          </cell>
          <cell r="F1521" t="str">
            <v>KN2JAK5E51F200335</v>
          </cell>
          <cell r="G1521" t="str">
            <v>KIA</v>
          </cell>
          <cell r="H1521" t="str">
            <v>المذنب</v>
          </cell>
          <cell r="O1521" t="str">
            <v>عمر محمود</v>
          </cell>
          <cell r="P1521">
            <v>8734</v>
          </cell>
        </row>
        <row r="1522">
          <cell r="D1522" t="str">
            <v>أ ح ر1560</v>
          </cell>
          <cell r="E1522">
            <v>13674</v>
          </cell>
          <cell r="F1522" t="str">
            <v>LA88J1MC7BA200393</v>
          </cell>
          <cell r="G1522" t="str">
            <v>ankei</v>
          </cell>
          <cell r="H1522" t="str">
            <v>تخزين الدمام</v>
          </cell>
          <cell r="K1522" t="str">
            <v>حالة البودي سليمة</v>
          </cell>
          <cell r="L1522" t="str">
            <v>حالة البودي سليمة</v>
          </cell>
        </row>
        <row r="1523">
          <cell r="D1523" t="str">
            <v>أ ب هـ1561</v>
          </cell>
          <cell r="E1523">
            <v>1319</v>
          </cell>
          <cell r="F1523" t="str">
            <v>KNGJAK5E54F203010</v>
          </cell>
          <cell r="G1523" t="str">
            <v>KIA</v>
          </cell>
          <cell r="H1523" t="str">
            <v>الاحساء</v>
          </cell>
          <cell r="O1523" t="str">
            <v>عباس حسن صالح</v>
          </cell>
          <cell r="P1523">
            <v>1012874739</v>
          </cell>
        </row>
        <row r="1524">
          <cell r="D1524" t="str">
            <v>أ ب ط1561</v>
          </cell>
          <cell r="E1524">
            <v>2232</v>
          </cell>
          <cell r="F1524" t="str">
            <v>KN2JAK5E51F200330</v>
          </cell>
          <cell r="G1524" t="str">
            <v>KIA</v>
          </cell>
          <cell r="H1524" t="str">
            <v>تخزين شميسي</v>
          </cell>
          <cell r="K1524" t="str">
            <v>حالة البودي سليمة</v>
          </cell>
          <cell r="L1524" t="str">
            <v>حالة البودي سليمة</v>
          </cell>
        </row>
        <row r="1525">
          <cell r="D1525" t="str">
            <v>أ ح ر1561</v>
          </cell>
          <cell r="E1525">
            <v>13749</v>
          </cell>
          <cell r="F1525" t="str">
            <v>LA88J1MC9BA200394</v>
          </cell>
          <cell r="G1525" t="str">
            <v>ankei</v>
          </cell>
          <cell r="H1525" t="str">
            <v>تخزين الدمام</v>
          </cell>
          <cell r="K1525" t="str">
            <v>حالة البودي سليمة</v>
          </cell>
          <cell r="L1525" t="str">
            <v>حالة البودي سليمة</v>
          </cell>
        </row>
        <row r="1526">
          <cell r="D1526" t="str">
            <v>أ ب هـ1562</v>
          </cell>
          <cell r="E1526">
            <v>1557</v>
          </cell>
          <cell r="F1526" t="str">
            <v>KNGJAK5E05F203253</v>
          </cell>
          <cell r="G1526" t="str">
            <v>KIA</v>
          </cell>
          <cell r="H1526" t="str">
            <v>بريدة</v>
          </cell>
          <cell r="O1526" t="str">
            <v>محمد عبدالله</v>
          </cell>
          <cell r="P1526">
            <v>8551</v>
          </cell>
        </row>
        <row r="1527">
          <cell r="D1527" t="str">
            <v>أ ب ط1562</v>
          </cell>
          <cell r="E1527">
            <v>2228</v>
          </cell>
          <cell r="F1527" t="str">
            <v>KN2JAK5E51F200326</v>
          </cell>
          <cell r="G1527" t="str">
            <v>KIA</v>
          </cell>
          <cell r="H1527" t="str">
            <v>الرس</v>
          </cell>
          <cell r="O1527" t="str">
            <v>محمد الدايس</v>
          </cell>
          <cell r="P1527">
            <v>8996</v>
          </cell>
        </row>
        <row r="1528">
          <cell r="D1528" t="str">
            <v>أ ح ر1562</v>
          </cell>
          <cell r="E1528">
            <v>13420</v>
          </cell>
          <cell r="F1528" t="str">
            <v>LA88J1MC0BA200395</v>
          </cell>
          <cell r="G1528" t="str">
            <v>ankei</v>
          </cell>
          <cell r="H1528" t="str">
            <v>تخزين الدمام</v>
          </cell>
          <cell r="K1528" t="str">
            <v>حالة البودي سليمة</v>
          </cell>
          <cell r="L1528" t="str">
            <v>حالة البودي سليمة</v>
          </cell>
        </row>
        <row r="1529">
          <cell r="D1529" t="str">
            <v>أ ب هـ1563</v>
          </cell>
          <cell r="E1529">
            <v>1513</v>
          </cell>
          <cell r="F1529" t="str">
            <v>KNGJAK5E85F203209</v>
          </cell>
          <cell r="G1529" t="str">
            <v>KIA</v>
          </cell>
          <cell r="H1529" t="str">
            <v>المذنب</v>
          </cell>
          <cell r="O1529" t="str">
            <v>محمود حسن</v>
          </cell>
          <cell r="P1529">
            <v>4991509</v>
          </cell>
        </row>
        <row r="1530">
          <cell r="D1530" t="str">
            <v>أ ب ط1563</v>
          </cell>
          <cell r="E1530">
            <v>2210</v>
          </cell>
          <cell r="F1530" t="str">
            <v>KN2JAK5E51F200308</v>
          </cell>
          <cell r="G1530" t="str">
            <v>KIA</v>
          </cell>
          <cell r="H1530" t="str">
            <v>خيبر</v>
          </cell>
          <cell r="O1530" t="str">
            <v>بخيت مرزوق عايض</v>
          </cell>
          <cell r="P1530">
            <v>1032419226</v>
          </cell>
        </row>
        <row r="1531">
          <cell r="D1531" t="str">
            <v>أ ح ر1563</v>
          </cell>
          <cell r="E1531">
            <v>13491</v>
          </cell>
          <cell r="F1531" t="str">
            <v>LA88J1MC2BA200396</v>
          </cell>
          <cell r="G1531" t="str">
            <v>ankei</v>
          </cell>
          <cell r="H1531" t="str">
            <v>تخزين الدمام</v>
          </cell>
          <cell r="K1531" t="str">
            <v>حالة البودي سليمة</v>
          </cell>
          <cell r="L1531" t="str">
            <v>حالة البودي سليمة</v>
          </cell>
        </row>
        <row r="1532">
          <cell r="D1532" t="str">
            <v>أ ب هـ1564</v>
          </cell>
          <cell r="E1532">
            <v>1504</v>
          </cell>
          <cell r="F1532" t="str">
            <v>KNGJAK5E15F203200</v>
          </cell>
          <cell r="G1532" t="str">
            <v>KIA</v>
          </cell>
          <cell r="H1532" t="str">
            <v>بريدة</v>
          </cell>
          <cell r="O1532" t="str">
            <v xml:space="preserve">وضاح علي </v>
          </cell>
          <cell r="P1532">
            <v>8406</v>
          </cell>
        </row>
        <row r="1533">
          <cell r="D1533" t="str">
            <v>أ ب ط1564</v>
          </cell>
          <cell r="E1533">
            <v>2204</v>
          </cell>
          <cell r="F1533" t="str">
            <v>KN2JAK5E51F200302</v>
          </cell>
          <cell r="G1533" t="str">
            <v>KIA</v>
          </cell>
          <cell r="H1533" t="str">
            <v>الطائف</v>
          </cell>
          <cell r="O1533" t="str">
            <v>عبيدان خلف العرابى</v>
          </cell>
          <cell r="P1533">
            <v>1048673774</v>
          </cell>
        </row>
        <row r="1534">
          <cell r="D1534" t="str">
            <v>أ ح ر1564</v>
          </cell>
          <cell r="E1534">
            <v>13565</v>
          </cell>
          <cell r="F1534" t="str">
            <v>LA88J1MC4BA200397</v>
          </cell>
          <cell r="G1534" t="str">
            <v>ankei</v>
          </cell>
          <cell r="H1534" t="str">
            <v>تخزين الدمام</v>
          </cell>
          <cell r="K1534" t="str">
            <v>حالة البودي سليمة</v>
          </cell>
          <cell r="L1534" t="str">
            <v>حالة البودي سليمة</v>
          </cell>
        </row>
        <row r="1535">
          <cell r="D1535" t="str">
            <v>أ ب هـ1565</v>
          </cell>
          <cell r="E1535">
            <v>1522</v>
          </cell>
          <cell r="F1535" t="str">
            <v>KNGJAK5E95F203218</v>
          </cell>
          <cell r="G1535" t="str">
            <v>KIA</v>
          </cell>
          <cell r="H1535" t="str">
            <v>شقراء</v>
          </cell>
          <cell r="O1535" t="str">
            <v>منير فهد</v>
          </cell>
          <cell r="P1535">
            <v>1070259658</v>
          </cell>
        </row>
        <row r="1536">
          <cell r="D1536" t="str">
            <v>أ ب ط1565</v>
          </cell>
          <cell r="E1536">
            <v>2203</v>
          </cell>
          <cell r="F1536" t="str">
            <v>KN2JAK5E51F200301</v>
          </cell>
          <cell r="G1536" t="str">
            <v>KIA</v>
          </cell>
          <cell r="H1536" t="str">
            <v>الرس</v>
          </cell>
          <cell r="O1536" t="str">
            <v>محمد احمد الحمادة</v>
          </cell>
          <cell r="P1536">
            <v>8623</v>
          </cell>
        </row>
        <row r="1537">
          <cell r="D1537" t="str">
            <v>أ ح ر1565</v>
          </cell>
          <cell r="E1537">
            <v>13637</v>
          </cell>
          <cell r="F1537" t="str">
            <v>LA88J1MC6BA200398</v>
          </cell>
          <cell r="G1537" t="str">
            <v>ankei</v>
          </cell>
          <cell r="H1537" t="str">
            <v>تخزين الدمام</v>
          </cell>
          <cell r="K1537" t="str">
            <v>حالة البودي سليمة</v>
          </cell>
          <cell r="L1537" t="str">
            <v>حالة البودي سليمة</v>
          </cell>
        </row>
        <row r="1538">
          <cell r="D1538" t="str">
            <v>أ ب هـ1566</v>
          </cell>
          <cell r="E1538">
            <v>1493</v>
          </cell>
          <cell r="F1538" t="str">
            <v>KNGJAK5E65F203189</v>
          </cell>
          <cell r="G1538" t="str">
            <v>KIA</v>
          </cell>
          <cell r="H1538" t="str">
            <v>الاحساء</v>
          </cell>
          <cell r="O1538" t="str">
            <v>فهد محمد جايم</v>
          </cell>
          <cell r="P1538">
            <v>1038844997</v>
          </cell>
        </row>
        <row r="1539">
          <cell r="D1539" t="str">
            <v>أ ب ط1566</v>
          </cell>
          <cell r="E1539">
            <v>2200</v>
          </cell>
          <cell r="F1539" t="str">
            <v>KN2JAK5E51F200298</v>
          </cell>
          <cell r="G1539" t="str">
            <v>KIA</v>
          </cell>
          <cell r="H1539" t="str">
            <v>تخزين شميسي</v>
          </cell>
          <cell r="K1539">
            <v>40864</v>
          </cell>
          <cell r="L1539">
            <v>40867</v>
          </cell>
        </row>
        <row r="1540">
          <cell r="D1540" t="str">
            <v>أ ح ر1566</v>
          </cell>
          <cell r="E1540">
            <v>13712</v>
          </cell>
          <cell r="F1540" t="str">
            <v>LA88J1MC8BA200399</v>
          </cell>
          <cell r="G1540" t="str">
            <v>ankei</v>
          </cell>
          <cell r="H1540" t="str">
            <v>تخزين الدمام</v>
          </cell>
          <cell r="K1540" t="str">
            <v>حالة البودي سليمة</v>
          </cell>
          <cell r="L1540" t="str">
            <v>حالة البودي سليمة</v>
          </cell>
        </row>
        <row r="1541">
          <cell r="D1541" t="str">
            <v>أ ب هـ1567</v>
          </cell>
          <cell r="E1541">
            <v>1549</v>
          </cell>
          <cell r="F1541" t="str">
            <v>KNGJAK5E15F203245</v>
          </cell>
          <cell r="G1541" t="str">
            <v>KIA</v>
          </cell>
          <cell r="H1541" t="str">
            <v xml:space="preserve"> المدينة</v>
          </cell>
          <cell r="O1541" t="str">
            <v>حامد حميد الحربي</v>
          </cell>
          <cell r="P1541">
            <v>1013495674</v>
          </cell>
        </row>
        <row r="1542">
          <cell r="D1542" t="str">
            <v>أ ب ط1567</v>
          </cell>
          <cell r="E1542">
            <v>2212</v>
          </cell>
          <cell r="F1542" t="str">
            <v>KN2JAK5E51F200310</v>
          </cell>
          <cell r="G1542" t="str">
            <v>KIA</v>
          </cell>
          <cell r="H1542" t="str">
            <v>البكيرية</v>
          </cell>
          <cell r="O1542" t="str">
            <v>عبدالرحمن محمد</v>
          </cell>
          <cell r="P1542">
            <v>8220</v>
          </cell>
        </row>
        <row r="1543">
          <cell r="D1543" t="str">
            <v>أ ح ر1567</v>
          </cell>
          <cell r="E1543">
            <v>13421</v>
          </cell>
          <cell r="F1543" t="str">
            <v>LA88J1MC0BA200400</v>
          </cell>
          <cell r="G1543" t="str">
            <v>ankei</v>
          </cell>
          <cell r="H1543" t="str">
            <v>تخزين الدمام</v>
          </cell>
          <cell r="K1543" t="str">
            <v>حالة البودي سليمة</v>
          </cell>
          <cell r="L1543" t="str">
            <v>حالة البودي سليمة</v>
          </cell>
        </row>
        <row r="1544">
          <cell r="D1544" t="str">
            <v>أ ب هـ1568</v>
          </cell>
          <cell r="E1544">
            <v>1553</v>
          </cell>
          <cell r="F1544" t="str">
            <v>KNGJAK5E95F203249</v>
          </cell>
          <cell r="G1544" t="str">
            <v>KIA</v>
          </cell>
          <cell r="H1544" t="str">
            <v>الليث</v>
          </cell>
          <cell r="O1544" t="str">
            <v xml:space="preserve">علي عقيل </v>
          </cell>
          <cell r="P1544">
            <v>108066867</v>
          </cell>
        </row>
        <row r="1545">
          <cell r="D1545" t="str">
            <v>أ ب ط1568</v>
          </cell>
          <cell r="E1545">
            <v>2217</v>
          </cell>
          <cell r="F1545" t="str">
            <v>KN2JAK5E51F200315</v>
          </cell>
          <cell r="G1545" t="str">
            <v>KIA</v>
          </cell>
          <cell r="H1545" t="str">
            <v>تخزين شميسي</v>
          </cell>
          <cell r="I1545">
            <v>40925</v>
          </cell>
          <cell r="J1545">
            <v>40940</v>
          </cell>
          <cell r="K1545">
            <v>40909</v>
          </cell>
          <cell r="L1545">
            <v>40918</v>
          </cell>
        </row>
        <row r="1546">
          <cell r="D1546" t="str">
            <v>أ ح ر1568</v>
          </cell>
          <cell r="E1546">
            <v>13566</v>
          </cell>
          <cell r="F1546" t="str">
            <v>LA88J1MC4BA200402</v>
          </cell>
          <cell r="G1546" t="str">
            <v>ankei</v>
          </cell>
          <cell r="H1546" t="str">
            <v>تخزين الدمام</v>
          </cell>
          <cell r="K1546" t="str">
            <v>حالة البودي سليمة</v>
          </cell>
          <cell r="L1546" t="str">
            <v>حالة البودي سليمة</v>
          </cell>
        </row>
        <row r="1547">
          <cell r="D1547" t="str">
            <v>أ ب هـ1569</v>
          </cell>
          <cell r="E1547">
            <v>1503</v>
          </cell>
          <cell r="F1547" t="str">
            <v>KNGJAK5E95F203199</v>
          </cell>
          <cell r="G1547" t="str">
            <v>KIA</v>
          </cell>
          <cell r="H1547" t="str">
            <v>بريدة</v>
          </cell>
          <cell r="O1547" t="str">
            <v>مصطفى الاحمد</v>
          </cell>
          <cell r="P1547">
            <v>8704</v>
          </cell>
        </row>
        <row r="1548">
          <cell r="D1548" t="str">
            <v>أ ب ط1569</v>
          </cell>
          <cell r="E1548">
            <v>2220</v>
          </cell>
          <cell r="F1548" t="str">
            <v>KN2JAK5E51F200318</v>
          </cell>
          <cell r="G1548" t="str">
            <v>KIA</v>
          </cell>
          <cell r="H1548" t="str">
            <v>بريدة</v>
          </cell>
          <cell r="O1548" t="str">
            <v>محمد يحي محمد</v>
          </cell>
          <cell r="P1548">
            <v>8443</v>
          </cell>
        </row>
        <row r="1549">
          <cell r="D1549" t="str">
            <v>أ ح ر1569</v>
          </cell>
          <cell r="E1549">
            <v>13675</v>
          </cell>
          <cell r="F1549" t="str">
            <v>LA88J1MC7BA200426</v>
          </cell>
          <cell r="G1549" t="str">
            <v>ankei</v>
          </cell>
          <cell r="H1549" t="str">
            <v>تخزين الدمام</v>
          </cell>
          <cell r="K1549" t="str">
            <v>حالة البودي سليمة</v>
          </cell>
          <cell r="L1549" t="str">
            <v>حالة البودي سليمة</v>
          </cell>
        </row>
        <row r="1550">
          <cell r="D1550" t="str">
            <v>أ ب هـ1570</v>
          </cell>
          <cell r="E1550" t="str">
            <v>0911</v>
          </cell>
          <cell r="F1550" t="str">
            <v>KMJTG18VPXC606020</v>
          </cell>
          <cell r="G1550" t="str">
            <v>AC</v>
          </cell>
          <cell r="H1550" t="str">
            <v>تخزين شميسي</v>
          </cell>
          <cell r="I1550">
            <v>40895</v>
          </cell>
          <cell r="J1550" t="str">
            <v>تشيك تحت الهنجر</v>
          </cell>
          <cell r="K1550">
            <v>40877</v>
          </cell>
          <cell r="L1550">
            <v>40892</v>
          </cell>
        </row>
        <row r="1551">
          <cell r="D1551" t="str">
            <v>أ ب ط1570</v>
          </cell>
          <cell r="E1551">
            <v>2221</v>
          </cell>
          <cell r="F1551" t="str">
            <v>KN2JAK5E51F200319</v>
          </cell>
          <cell r="G1551" t="str">
            <v>KIA</v>
          </cell>
          <cell r="H1551" t="str">
            <v>جدة</v>
          </cell>
          <cell r="O1551" t="str">
            <v>حميد محمد</v>
          </cell>
          <cell r="P1551">
            <v>1016584961</v>
          </cell>
        </row>
        <row r="1552">
          <cell r="D1552" t="str">
            <v>أ ح ر1570</v>
          </cell>
          <cell r="E1552">
            <v>13676</v>
          </cell>
          <cell r="F1552" t="str">
            <v>LA88J1MC7BA200460</v>
          </cell>
          <cell r="G1552" t="str">
            <v>ankei</v>
          </cell>
          <cell r="H1552" t="str">
            <v>تخزين الدمام</v>
          </cell>
          <cell r="K1552" t="str">
            <v>حالة البودي سليمة</v>
          </cell>
          <cell r="L1552" t="str">
            <v>حالة البودي سليمة</v>
          </cell>
        </row>
        <row r="1553">
          <cell r="D1553" t="str">
            <v>أ ب ط1571</v>
          </cell>
          <cell r="E1553">
            <v>2222</v>
          </cell>
          <cell r="F1553" t="str">
            <v>KN2JAK5E51F200320</v>
          </cell>
          <cell r="G1553" t="str">
            <v>KIA</v>
          </cell>
          <cell r="H1553" t="str">
            <v>الرس</v>
          </cell>
          <cell r="O1553" t="str">
            <v>محمد احمد</v>
          </cell>
          <cell r="P1553">
            <v>8997</v>
          </cell>
        </row>
        <row r="1554">
          <cell r="D1554" t="str">
            <v>أ ب هـ1571</v>
          </cell>
          <cell r="E1554">
            <v>2335</v>
          </cell>
          <cell r="F1554" t="str">
            <v>KN2JAK5E52F200594</v>
          </cell>
          <cell r="G1554" t="str">
            <v>KIA</v>
          </cell>
          <cell r="H1554" t="str">
            <v>الزلفي</v>
          </cell>
          <cell r="O1554" t="str">
            <v>خالد العمار</v>
          </cell>
          <cell r="P1554">
            <v>1030380941</v>
          </cell>
        </row>
        <row r="1555">
          <cell r="D1555" t="str">
            <v>أ ح ر1571</v>
          </cell>
          <cell r="E1555">
            <v>13785</v>
          </cell>
          <cell r="F1555" t="str">
            <v>LA88J1MCXBA200548</v>
          </cell>
          <cell r="G1555" t="str">
            <v>ankei</v>
          </cell>
          <cell r="H1555" t="str">
            <v>تخزين الدمام</v>
          </cell>
          <cell r="K1555" t="str">
            <v>حالة البودي سليمة</v>
          </cell>
          <cell r="L1555" t="str">
            <v>حالة البودي سليمة</v>
          </cell>
        </row>
        <row r="1556">
          <cell r="D1556" t="str">
            <v>أ ب هـ1572</v>
          </cell>
          <cell r="E1556">
            <v>1552</v>
          </cell>
          <cell r="F1556" t="str">
            <v>KNGJAK5E75F203248</v>
          </cell>
          <cell r="G1556" t="str">
            <v>KIA</v>
          </cell>
          <cell r="H1556" t="str">
            <v xml:space="preserve">مكينة مكيف </v>
          </cell>
        </row>
        <row r="1557">
          <cell r="D1557" t="str">
            <v>أ ب ط1572</v>
          </cell>
          <cell r="E1557">
            <v>2223</v>
          </cell>
          <cell r="F1557" t="str">
            <v>KN2JAK5E51F200321</v>
          </cell>
          <cell r="G1557" t="str">
            <v>KIA</v>
          </cell>
          <cell r="H1557" t="str">
            <v>جدة</v>
          </cell>
          <cell r="O1557" t="str">
            <v>عايض المعبدي</v>
          </cell>
          <cell r="P1557">
            <v>1049089970</v>
          </cell>
        </row>
        <row r="1558">
          <cell r="D1558" t="str">
            <v>أ ح ر1572</v>
          </cell>
          <cell r="E1558">
            <v>13602</v>
          </cell>
          <cell r="F1558" t="str">
            <v>LA88J1MC5BA200604</v>
          </cell>
          <cell r="G1558" t="str">
            <v>ankei</v>
          </cell>
          <cell r="H1558" t="str">
            <v>تخزين الدمام</v>
          </cell>
          <cell r="K1558" t="str">
            <v>حالة البودي سليمة</v>
          </cell>
          <cell r="L1558" t="str">
            <v>حالة البودي سليمة</v>
          </cell>
        </row>
        <row r="1559">
          <cell r="D1559" t="str">
            <v>أ ب هـ1573</v>
          </cell>
          <cell r="E1559">
            <v>1543</v>
          </cell>
          <cell r="F1559" t="str">
            <v>KNGJAK5E65F203239</v>
          </cell>
          <cell r="G1559" t="str">
            <v>KIA</v>
          </cell>
          <cell r="H1559" t="str">
            <v>بريدة</v>
          </cell>
          <cell r="O1559" t="str">
            <v>بلال طلعت البالي</v>
          </cell>
          <cell r="P1559">
            <v>1590</v>
          </cell>
        </row>
        <row r="1560">
          <cell r="D1560" t="str">
            <v>أ ب ط1573</v>
          </cell>
          <cell r="E1560">
            <v>2226</v>
          </cell>
          <cell r="F1560" t="str">
            <v>KN2JAK5E51F200324</v>
          </cell>
          <cell r="G1560" t="str">
            <v>KIA</v>
          </cell>
          <cell r="H1560" t="str">
            <v>الطائف</v>
          </cell>
          <cell r="O1560" t="str">
            <v xml:space="preserve"> عبد العزيز الثيبى</v>
          </cell>
          <cell r="P1560">
            <v>1047866924</v>
          </cell>
        </row>
        <row r="1561">
          <cell r="D1561" t="str">
            <v>أ ح ر1573</v>
          </cell>
          <cell r="E1561">
            <v>13492</v>
          </cell>
          <cell r="F1561" t="str">
            <v>LA88J1MC2BA200611</v>
          </cell>
          <cell r="G1561" t="str">
            <v>ankei</v>
          </cell>
          <cell r="H1561" t="str">
            <v>تخزين الدمام</v>
          </cell>
          <cell r="K1561" t="str">
            <v>حالة البودي سليمة</v>
          </cell>
          <cell r="L1561" t="str">
            <v>حالة البودي سليمة</v>
          </cell>
        </row>
        <row r="1562">
          <cell r="D1562" t="str">
            <v>أ ب هـ1574</v>
          </cell>
          <cell r="E1562">
            <v>1518</v>
          </cell>
          <cell r="F1562" t="str">
            <v>KNGJAK5E15F203214</v>
          </cell>
          <cell r="G1562" t="str">
            <v>KIA</v>
          </cell>
          <cell r="H1562" t="str">
            <v>عنيزة</v>
          </cell>
          <cell r="O1562" t="str">
            <v>الشحات رمضان</v>
          </cell>
          <cell r="P1562">
            <v>1483</v>
          </cell>
        </row>
        <row r="1563">
          <cell r="D1563" t="str">
            <v>أ ب ط1574</v>
          </cell>
          <cell r="E1563">
            <v>2197</v>
          </cell>
          <cell r="F1563" t="str">
            <v>KN2JAK5E51F200295</v>
          </cell>
          <cell r="G1563" t="str">
            <v>KIA</v>
          </cell>
          <cell r="H1563" t="str">
            <v>ضواحي الطائف</v>
          </cell>
          <cell r="O1563" t="str">
            <v>عبد العزيز معيوف</v>
          </cell>
          <cell r="P1563">
            <v>1004431191</v>
          </cell>
        </row>
        <row r="1564">
          <cell r="D1564" t="str">
            <v>أ ح ر1574</v>
          </cell>
          <cell r="E1564">
            <v>13456</v>
          </cell>
          <cell r="F1564" t="str">
            <v>LA88J1MC1BA200616</v>
          </cell>
          <cell r="G1564" t="str">
            <v>ankei</v>
          </cell>
          <cell r="H1564" t="str">
            <v>تخزين الدمام</v>
          </cell>
          <cell r="K1564" t="str">
            <v>حالة البودي سليمة</v>
          </cell>
          <cell r="L1564" t="str">
            <v>حالة البودي سليمة</v>
          </cell>
        </row>
        <row r="1565">
          <cell r="D1565" t="str">
            <v>أ ب هـ1575</v>
          </cell>
          <cell r="E1565">
            <v>1528</v>
          </cell>
          <cell r="F1565" t="str">
            <v>KNGJAK5E45F203224</v>
          </cell>
          <cell r="G1565" t="str">
            <v>KIA</v>
          </cell>
          <cell r="H1565" t="str">
            <v xml:space="preserve"> المدينة</v>
          </cell>
          <cell r="O1565" t="str">
            <v>معيض ناهض المطيري</v>
          </cell>
          <cell r="P1565">
            <v>1012433908</v>
          </cell>
        </row>
        <row r="1566">
          <cell r="D1566" t="str">
            <v>أ ب ط1575</v>
          </cell>
          <cell r="E1566">
            <v>2196</v>
          </cell>
          <cell r="F1566" t="str">
            <v>KN2JAK5E51F200294</v>
          </cell>
          <cell r="G1566" t="str">
            <v>KIA</v>
          </cell>
          <cell r="H1566" t="str">
            <v>البكيرية</v>
          </cell>
          <cell r="O1566" t="str">
            <v>بدر عيسى الحربى</v>
          </cell>
          <cell r="P1566">
            <v>7769</v>
          </cell>
        </row>
        <row r="1567">
          <cell r="D1567" t="str">
            <v>أ ب ق1575</v>
          </cell>
          <cell r="E1567">
            <v>3642</v>
          </cell>
          <cell r="F1567" t="str">
            <v>KNGJAH5E53F202608</v>
          </cell>
          <cell r="G1567" t="str">
            <v>KIA</v>
          </cell>
          <cell r="H1567" t="str">
            <v>ضواحي الطائف</v>
          </cell>
          <cell r="O1567" t="str">
            <v xml:space="preserve">حامد مسحل </v>
          </cell>
          <cell r="P1567">
            <v>107560418</v>
          </cell>
        </row>
        <row r="1568">
          <cell r="D1568" t="str">
            <v>أ ح ر1575</v>
          </cell>
          <cell r="E1568">
            <v>13529</v>
          </cell>
          <cell r="F1568" t="str">
            <v>LA88J1MC3BA200617</v>
          </cell>
          <cell r="G1568" t="str">
            <v>ankei</v>
          </cell>
          <cell r="H1568" t="str">
            <v>تخزين الدمام</v>
          </cell>
          <cell r="K1568" t="str">
            <v>حالة البودي سليمة</v>
          </cell>
          <cell r="L1568" t="str">
            <v>حالة البودي سليمة</v>
          </cell>
        </row>
        <row r="1569">
          <cell r="D1569" t="str">
            <v>أ ب هـ1576</v>
          </cell>
          <cell r="E1569">
            <v>1542</v>
          </cell>
          <cell r="F1569" t="str">
            <v>KNGJAK5E45F203238</v>
          </cell>
          <cell r="G1569" t="str">
            <v>KIA</v>
          </cell>
          <cell r="H1569" t="str">
            <v>بريدة</v>
          </cell>
          <cell r="O1569" t="str">
            <v>احمد مصطفى</v>
          </cell>
          <cell r="P1569">
            <v>8567</v>
          </cell>
        </row>
        <row r="1570">
          <cell r="D1570" t="str">
            <v>أ ب ط1576</v>
          </cell>
          <cell r="E1570">
            <v>2195</v>
          </cell>
          <cell r="F1570" t="str">
            <v>KN2JAK5E51F200293</v>
          </cell>
          <cell r="G1570" t="str">
            <v>KIA</v>
          </cell>
          <cell r="H1570" t="str">
            <v>تخزين شميسي</v>
          </cell>
        </row>
        <row r="1571">
          <cell r="D1571" t="str">
            <v>أ ب ق1576</v>
          </cell>
          <cell r="E1571">
            <v>3676</v>
          </cell>
          <cell r="F1571" t="str">
            <v>KNGJAH5E53F202642</v>
          </cell>
          <cell r="G1571" t="str">
            <v>KIA</v>
          </cell>
          <cell r="H1571" t="str">
            <v>تخزين شميسي</v>
          </cell>
        </row>
        <row r="1572">
          <cell r="D1572" t="str">
            <v>أ ح ر1576</v>
          </cell>
          <cell r="E1572">
            <v>13530</v>
          </cell>
          <cell r="F1572" t="str">
            <v>LA88J1MC3BA200620</v>
          </cell>
          <cell r="G1572" t="str">
            <v>ankei</v>
          </cell>
          <cell r="H1572" t="str">
            <v>تخزين الدمام</v>
          </cell>
          <cell r="K1572" t="str">
            <v>حالة البودي سليمة</v>
          </cell>
          <cell r="L1572" t="str">
            <v>حالة البودي سليمة</v>
          </cell>
        </row>
        <row r="1573">
          <cell r="D1573" t="str">
            <v>أ ب هـ1577</v>
          </cell>
          <cell r="E1573">
            <v>1560</v>
          </cell>
          <cell r="F1573" t="str">
            <v>KNGJAK5E65F203256</v>
          </cell>
          <cell r="G1573" t="str">
            <v>KIA</v>
          </cell>
          <cell r="H1573" t="str">
            <v>بريدة</v>
          </cell>
          <cell r="O1573" t="str">
            <v xml:space="preserve">ساري مليس </v>
          </cell>
          <cell r="P1573">
            <v>1008842435</v>
          </cell>
        </row>
        <row r="1574">
          <cell r="D1574" t="str">
            <v>أ ب ط1577</v>
          </cell>
          <cell r="E1574">
            <v>2193</v>
          </cell>
          <cell r="F1574" t="str">
            <v>KN2JAK5E51F200291</v>
          </cell>
          <cell r="G1574" t="str">
            <v>KIA</v>
          </cell>
          <cell r="H1574" t="str">
            <v>تخزين شميسي</v>
          </cell>
        </row>
        <row r="1575">
          <cell r="D1575" t="str">
            <v>أ ب ق1577</v>
          </cell>
          <cell r="E1575">
            <v>3804</v>
          </cell>
          <cell r="F1575" t="str">
            <v>KNGJAH5E53F202770</v>
          </cell>
          <cell r="G1575" t="str">
            <v>KIA</v>
          </cell>
          <cell r="H1575" t="str">
            <v>جدة</v>
          </cell>
          <cell r="I1575">
            <v>40891</v>
          </cell>
          <cell r="J1575">
            <v>40925</v>
          </cell>
          <cell r="K1575">
            <v>40851</v>
          </cell>
          <cell r="L1575">
            <v>40891</v>
          </cell>
          <cell r="O1575" t="str">
            <v>عايد محمد حميد</v>
          </cell>
          <cell r="P1575">
            <v>1019089893</v>
          </cell>
        </row>
        <row r="1576">
          <cell r="D1576" t="str">
            <v>أ ح ر1577</v>
          </cell>
          <cell r="E1576">
            <v>13677</v>
          </cell>
          <cell r="F1576" t="str">
            <v>LA88J1MC7BA200622</v>
          </cell>
          <cell r="G1576" t="str">
            <v>ankei</v>
          </cell>
          <cell r="H1576" t="str">
            <v>تخزين الدمام</v>
          </cell>
          <cell r="K1576" t="str">
            <v>حالة البودي سليمة</v>
          </cell>
          <cell r="L1576" t="str">
            <v>حالة البودي سليمة</v>
          </cell>
        </row>
        <row r="1577">
          <cell r="D1577" t="str">
            <v>أ ب هـ1578</v>
          </cell>
          <cell r="E1577">
            <v>1534</v>
          </cell>
          <cell r="F1577" t="str">
            <v>KNGJAK5EX5F203230</v>
          </cell>
          <cell r="G1577" t="str">
            <v>KIA</v>
          </cell>
          <cell r="H1577" t="str">
            <v xml:space="preserve">وسط الرياض </v>
          </cell>
          <cell r="I1577">
            <v>40891</v>
          </cell>
          <cell r="J1577">
            <v>40891</v>
          </cell>
          <cell r="O1577" t="str">
            <v>محمد حسين محمد</v>
          </cell>
          <cell r="P1577">
            <v>11003</v>
          </cell>
        </row>
        <row r="1578">
          <cell r="D1578" t="str">
            <v>أ ب ط1578</v>
          </cell>
          <cell r="E1578">
            <v>2186</v>
          </cell>
          <cell r="F1578" t="str">
            <v>KN2JAK5E51F200284</v>
          </cell>
          <cell r="G1578" t="str">
            <v>KIA</v>
          </cell>
          <cell r="H1578" t="str">
            <v>الطائف</v>
          </cell>
          <cell r="O1578" t="str">
            <v>حماد حامد السفيانى</v>
          </cell>
          <cell r="P1578">
            <v>1058230903</v>
          </cell>
        </row>
        <row r="1579">
          <cell r="D1579" t="str">
            <v>أ ب ق1578</v>
          </cell>
          <cell r="E1579">
            <v>6708</v>
          </cell>
          <cell r="F1579" t="str">
            <v>KMJHD17C74C019124</v>
          </cell>
          <cell r="G1579" t="str">
            <v>County</v>
          </cell>
          <cell r="H1579" t="str">
            <v>وسط الرياض</v>
          </cell>
          <cell r="O1579" t="str">
            <v>عمر عبد الله</v>
          </cell>
          <cell r="P1579">
            <v>1051289518</v>
          </cell>
        </row>
        <row r="1580">
          <cell r="D1580" t="str">
            <v>أ ح ر1578</v>
          </cell>
          <cell r="E1580">
            <v>13493</v>
          </cell>
          <cell r="F1580" t="str">
            <v>LA88J1MC2BA200625</v>
          </cell>
          <cell r="G1580" t="str">
            <v>ankei</v>
          </cell>
          <cell r="H1580" t="str">
            <v>تخزين الدمام</v>
          </cell>
          <cell r="K1580" t="str">
            <v>حالة البودي سليمة</v>
          </cell>
          <cell r="L1580" t="str">
            <v>حالة البودي سليمة</v>
          </cell>
        </row>
        <row r="1581">
          <cell r="D1581" t="str">
            <v>أ ب هـ1579</v>
          </cell>
          <cell r="E1581">
            <v>1509</v>
          </cell>
          <cell r="F1581" t="str">
            <v>KNGJAK5E05F203205</v>
          </cell>
          <cell r="G1581" t="str">
            <v>KIA</v>
          </cell>
          <cell r="H1581" t="str">
            <v>بريدة</v>
          </cell>
          <cell r="O1581" t="str">
            <v>عماد محمد رابخ</v>
          </cell>
          <cell r="P1581">
            <v>8695</v>
          </cell>
        </row>
        <row r="1582">
          <cell r="D1582" t="str">
            <v>أ ب ط1579</v>
          </cell>
          <cell r="E1582">
            <v>2183</v>
          </cell>
          <cell r="F1582" t="str">
            <v>KN2JAK5E51F200281</v>
          </cell>
          <cell r="G1582" t="str">
            <v>KIA</v>
          </cell>
          <cell r="H1582" t="str">
            <v>الحوية</v>
          </cell>
          <cell r="O1582" t="str">
            <v>متروك لاحق</v>
          </cell>
          <cell r="P1582">
            <v>1004661672</v>
          </cell>
        </row>
        <row r="1583">
          <cell r="D1583" t="str">
            <v>أ ب ق1579</v>
          </cell>
          <cell r="E1583" t="str">
            <v>4306</v>
          </cell>
          <cell r="F1583" t="str">
            <v>KMJRL18CP1C001222</v>
          </cell>
          <cell r="G1583" t="str">
            <v>P L</v>
          </cell>
          <cell r="H1583" t="str">
            <v>تخزين شميسي</v>
          </cell>
        </row>
        <row r="1584">
          <cell r="D1584" t="str">
            <v>أ ح ر1579</v>
          </cell>
          <cell r="E1584">
            <v>13638</v>
          </cell>
          <cell r="F1584" t="str">
            <v>LA88J1MC6BA200627</v>
          </cell>
          <cell r="G1584" t="str">
            <v>ankei</v>
          </cell>
          <cell r="H1584" t="str">
            <v>تخزين الدمام</v>
          </cell>
          <cell r="K1584" t="str">
            <v>حالة البودي سليمة</v>
          </cell>
          <cell r="L1584" t="str">
            <v>حالة البودي سليمة</v>
          </cell>
        </row>
        <row r="1585">
          <cell r="D1585" t="str">
            <v>أ ب هـ1580</v>
          </cell>
          <cell r="E1585">
            <v>1394</v>
          </cell>
          <cell r="F1585" t="str">
            <v>KNGJAK5E54F203085</v>
          </cell>
          <cell r="G1585" t="str">
            <v>KIA</v>
          </cell>
          <cell r="H1585" t="str">
            <v>القنفذة</v>
          </cell>
          <cell r="O1585" t="str">
            <v>على محمد</v>
          </cell>
          <cell r="P1585">
            <v>1031592650</v>
          </cell>
        </row>
        <row r="1586">
          <cell r="D1586" t="str">
            <v>أ ب ط1580</v>
          </cell>
          <cell r="E1586">
            <v>2181</v>
          </cell>
          <cell r="F1586" t="str">
            <v>KN2JAK5E51F200279</v>
          </cell>
          <cell r="G1586" t="str">
            <v>KIA</v>
          </cell>
          <cell r="H1586" t="str">
            <v>تخزين شميسي</v>
          </cell>
          <cell r="K1586" t="str">
            <v>حالة البودي سليمة</v>
          </cell>
          <cell r="L1586" t="str">
            <v>حالة البودي سليمة</v>
          </cell>
        </row>
        <row r="1587">
          <cell r="D1587" t="str">
            <v>أ ب ق1580</v>
          </cell>
          <cell r="E1587">
            <v>6750</v>
          </cell>
          <cell r="F1587" t="str">
            <v>KMJHD17C04C019174</v>
          </cell>
          <cell r="G1587" t="str">
            <v>County</v>
          </cell>
          <cell r="H1587" t="str">
            <v>بريدة</v>
          </cell>
          <cell r="O1587" t="str">
            <v>اسماعيل محمد كحكل</v>
          </cell>
          <cell r="P1587">
            <v>8052</v>
          </cell>
        </row>
        <row r="1588">
          <cell r="D1588" t="str">
            <v>أ ح ر1580</v>
          </cell>
          <cell r="E1588">
            <v>13713</v>
          </cell>
          <cell r="F1588" t="str">
            <v>LA88J1MC8BA200628</v>
          </cell>
          <cell r="G1588" t="str">
            <v>ankei</v>
          </cell>
          <cell r="H1588" t="str">
            <v>تخزين الدمام</v>
          </cell>
          <cell r="K1588" t="str">
            <v>حالة البودي سليمة</v>
          </cell>
          <cell r="L1588" t="str">
            <v>حالة البودي سليمة</v>
          </cell>
        </row>
        <row r="1589">
          <cell r="D1589" t="str">
            <v>أ ب هـ1581</v>
          </cell>
          <cell r="E1589">
            <v>1396</v>
          </cell>
          <cell r="F1589" t="str">
            <v>KNGJAK5E54F203087</v>
          </cell>
          <cell r="G1589" t="str">
            <v>KIA</v>
          </cell>
          <cell r="H1589" t="str">
            <v>الاحساء</v>
          </cell>
          <cell r="O1589" t="str">
            <v>حسن صالح حسن</v>
          </cell>
          <cell r="P1589">
            <v>1009677368</v>
          </cell>
        </row>
        <row r="1590">
          <cell r="D1590" t="str">
            <v>أ ب ق1581</v>
          </cell>
          <cell r="E1590">
            <v>2151</v>
          </cell>
          <cell r="F1590" t="str">
            <v>KN2JAK5E51F200249</v>
          </cell>
          <cell r="G1590" t="str">
            <v>KIA</v>
          </cell>
          <cell r="H1590" t="str">
            <v xml:space="preserve">داخل الصيانة </v>
          </cell>
          <cell r="I1590">
            <v>40901</v>
          </cell>
        </row>
        <row r="1591">
          <cell r="D1591" t="str">
            <v>أ ب ط1581</v>
          </cell>
          <cell r="E1591">
            <v>2180</v>
          </cell>
          <cell r="F1591" t="str">
            <v>KN2JAK5E51F200278</v>
          </cell>
          <cell r="G1591" t="str">
            <v>KIA</v>
          </cell>
          <cell r="H1591" t="str">
            <v>خيبر</v>
          </cell>
          <cell r="O1591" t="str">
            <v>ظاهر دريهمي</v>
          </cell>
          <cell r="P1591" t="str">
            <v>بدون</v>
          </cell>
        </row>
        <row r="1592">
          <cell r="D1592" t="str">
            <v>أ ح ر1581</v>
          </cell>
          <cell r="E1592">
            <v>13786</v>
          </cell>
          <cell r="F1592" t="str">
            <v>LA88J1MCXBA200629</v>
          </cell>
          <cell r="G1592" t="str">
            <v>ankei</v>
          </cell>
          <cell r="H1592" t="str">
            <v>تخزين الدمام</v>
          </cell>
          <cell r="K1592" t="str">
            <v>حالة البودي سليمة</v>
          </cell>
          <cell r="L1592" t="str">
            <v>حالة البودي سليمة</v>
          </cell>
        </row>
        <row r="1593">
          <cell r="D1593" t="str">
            <v>أ ب هـ1582</v>
          </cell>
          <cell r="E1593">
            <v>1389</v>
          </cell>
          <cell r="F1593" t="str">
            <v>KNGJAK5E54F203080</v>
          </cell>
          <cell r="G1593" t="str">
            <v>KIA</v>
          </cell>
          <cell r="H1593" t="str">
            <v>الاحساء</v>
          </cell>
          <cell r="O1593" t="str">
            <v>عبد الله موسى على</v>
          </cell>
          <cell r="P1593">
            <v>1024955682</v>
          </cell>
        </row>
        <row r="1594">
          <cell r="D1594" t="str">
            <v>أ ب ط1582</v>
          </cell>
          <cell r="E1594">
            <v>2178</v>
          </cell>
          <cell r="F1594" t="str">
            <v>KN2JAK5E51F200276</v>
          </cell>
          <cell r="G1594" t="str">
            <v>KIA</v>
          </cell>
          <cell r="H1594" t="str">
            <v xml:space="preserve"> المدينة</v>
          </cell>
          <cell r="O1594" t="str">
            <v>عبد المجيد عبد الله الحسيونى</v>
          </cell>
          <cell r="P1594">
            <v>1018760304</v>
          </cell>
        </row>
        <row r="1595">
          <cell r="D1595" t="str">
            <v>أ ب ق1582</v>
          </cell>
          <cell r="E1595">
            <v>6759</v>
          </cell>
          <cell r="F1595" t="str">
            <v>KMJHD17C14C019183</v>
          </cell>
          <cell r="G1595" t="str">
            <v>County</v>
          </cell>
          <cell r="H1595" t="str">
            <v>عنيزة</v>
          </cell>
          <cell r="O1595" t="str">
            <v>عبد السلام احمد</v>
          </cell>
          <cell r="P1595">
            <v>8971</v>
          </cell>
        </row>
        <row r="1596">
          <cell r="D1596" t="str">
            <v>أ ح ر1582</v>
          </cell>
          <cell r="E1596">
            <v>13639</v>
          </cell>
          <cell r="F1596" t="str">
            <v>LA88J1MC6BA200630</v>
          </cell>
          <cell r="G1596" t="str">
            <v>ankei</v>
          </cell>
          <cell r="H1596" t="str">
            <v>تخزين الدمام</v>
          </cell>
          <cell r="K1596" t="str">
            <v>حالة البودي سليمة</v>
          </cell>
          <cell r="L1596" t="str">
            <v>حالة البودي سليمة</v>
          </cell>
        </row>
        <row r="1597">
          <cell r="D1597" t="str">
            <v>أ ب هـ1583</v>
          </cell>
          <cell r="E1597">
            <v>1395</v>
          </cell>
          <cell r="F1597" t="str">
            <v>KNGJAK5E54F203086</v>
          </cell>
          <cell r="G1597" t="str">
            <v>KIA</v>
          </cell>
          <cell r="H1597" t="str">
            <v>عنيزة</v>
          </cell>
          <cell r="O1597" t="str">
            <v>ناصر مقبل المطيري</v>
          </cell>
          <cell r="P1597">
            <v>1044618369</v>
          </cell>
        </row>
        <row r="1598">
          <cell r="D1598" t="str">
            <v>أ ب ق1583</v>
          </cell>
          <cell r="E1598">
            <v>2118</v>
          </cell>
          <cell r="F1598" t="str">
            <v>KN2JAK5E51F200216</v>
          </cell>
          <cell r="G1598" t="str">
            <v>KIA</v>
          </cell>
          <cell r="H1598" t="str">
            <v>تخزين شميسي</v>
          </cell>
          <cell r="I1598">
            <v>40919</v>
          </cell>
          <cell r="J1598">
            <v>40922</v>
          </cell>
        </row>
        <row r="1599">
          <cell r="D1599" t="str">
            <v>أ ب ط1583</v>
          </cell>
          <cell r="E1599">
            <v>2176</v>
          </cell>
          <cell r="F1599" t="str">
            <v>KN2JAK5E51F200274</v>
          </cell>
          <cell r="G1599" t="str">
            <v>KIA</v>
          </cell>
          <cell r="H1599" t="str">
            <v>الطائف</v>
          </cell>
          <cell r="O1599" t="str">
            <v xml:space="preserve">عيد علي </v>
          </cell>
          <cell r="P1599">
            <v>1022134595</v>
          </cell>
        </row>
        <row r="1600">
          <cell r="D1600" t="str">
            <v>أ ح ر1583</v>
          </cell>
          <cell r="E1600">
            <v>13714</v>
          </cell>
          <cell r="F1600" t="str">
            <v>LA88J1MC8BA200631</v>
          </cell>
          <cell r="G1600" t="str">
            <v>ankei</v>
          </cell>
          <cell r="H1600" t="str">
            <v>تخزين الدمام</v>
          </cell>
          <cell r="K1600" t="str">
            <v>حالة البودي سليمة</v>
          </cell>
          <cell r="L1600" t="str">
            <v>حالة البودي سليمة</v>
          </cell>
        </row>
        <row r="1601">
          <cell r="D1601" t="str">
            <v>أ ب هـ1584</v>
          </cell>
          <cell r="E1601">
            <v>1397</v>
          </cell>
          <cell r="F1601" t="str">
            <v>KNGJAK5E54F203088</v>
          </cell>
          <cell r="G1601" t="str">
            <v>KIA</v>
          </cell>
          <cell r="H1601" t="str">
            <v xml:space="preserve">وسط الرياض </v>
          </cell>
          <cell r="I1601">
            <v>40891</v>
          </cell>
          <cell r="J1601">
            <v>40891</v>
          </cell>
          <cell r="K1601">
            <v>40868</v>
          </cell>
          <cell r="L1601">
            <v>40869</v>
          </cell>
          <cell r="O1601" t="str">
            <v>محمد نواز محمد</v>
          </cell>
          <cell r="P1601">
            <v>8180</v>
          </cell>
        </row>
        <row r="1602">
          <cell r="D1602" t="str">
            <v>أ ب ق1584</v>
          </cell>
          <cell r="E1602">
            <v>2153</v>
          </cell>
          <cell r="F1602" t="str">
            <v>KN2JAK5E51F200251</v>
          </cell>
          <cell r="G1602" t="str">
            <v>KIA</v>
          </cell>
          <cell r="H1602" t="str">
            <v>بدر</v>
          </cell>
          <cell r="O1602" t="str">
            <v>عصام السيد عبدالباري</v>
          </cell>
          <cell r="P1602">
            <v>352</v>
          </cell>
        </row>
        <row r="1603">
          <cell r="D1603" t="str">
            <v>أ ب ط1584</v>
          </cell>
          <cell r="E1603">
            <v>2173</v>
          </cell>
          <cell r="F1603" t="str">
            <v>KN2JAK5E51F200271</v>
          </cell>
          <cell r="G1603" t="str">
            <v>KIA</v>
          </cell>
          <cell r="H1603" t="str">
            <v>رنية</v>
          </cell>
          <cell r="O1603" t="str">
            <v>فالح مفلح مفرح السبيعى</v>
          </cell>
          <cell r="P1603">
            <v>1050909603</v>
          </cell>
        </row>
        <row r="1604">
          <cell r="D1604" t="str">
            <v>أ ح ر1584</v>
          </cell>
          <cell r="E1604">
            <v>13750</v>
          </cell>
          <cell r="F1604" t="str">
            <v>LA88J1MC9BA200637</v>
          </cell>
          <cell r="G1604" t="str">
            <v>ankei</v>
          </cell>
          <cell r="H1604" t="str">
            <v>تخزين الدمام</v>
          </cell>
          <cell r="K1604" t="str">
            <v>حالة البودي سليمة</v>
          </cell>
          <cell r="L1604" t="str">
            <v>حالة البودي سليمة</v>
          </cell>
        </row>
        <row r="1605">
          <cell r="D1605" t="str">
            <v>أ ب هـ1585</v>
          </cell>
          <cell r="E1605">
            <v>1561</v>
          </cell>
          <cell r="F1605" t="str">
            <v>KNGJAK5E85F203257</v>
          </cell>
          <cell r="G1605" t="str">
            <v>KIA</v>
          </cell>
          <cell r="H1605" t="str">
            <v>بريدة</v>
          </cell>
          <cell r="O1605" t="str">
            <v>حسن محمود</v>
          </cell>
          <cell r="P1605">
            <v>8603</v>
          </cell>
        </row>
        <row r="1606">
          <cell r="D1606" t="str">
            <v>أ ب ط1585</v>
          </cell>
          <cell r="E1606">
            <v>2169</v>
          </cell>
          <cell r="F1606" t="str">
            <v>KN2JAK5E51F200267</v>
          </cell>
          <cell r="G1606" t="str">
            <v>KIA</v>
          </cell>
          <cell r="H1606" t="str">
            <v>الطائف</v>
          </cell>
          <cell r="O1606" t="str">
            <v>سعد عويض العتيبى</v>
          </cell>
          <cell r="P1606">
            <v>1002538187</v>
          </cell>
        </row>
        <row r="1607">
          <cell r="D1607" t="str">
            <v>أ ب ق1585</v>
          </cell>
          <cell r="E1607">
            <v>2205</v>
          </cell>
          <cell r="F1607" t="str">
            <v>KN2JAK5E51F200303</v>
          </cell>
          <cell r="G1607" t="str">
            <v>KIA</v>
          </cell>
          <cell r="H1607" t="str">
            <v>المذنب</v>
          </cell>
          <cell r="O1607" t="str">
            <v xml:space="preserve">عبد الله محمد </v>
          </cell>
          <cell r="P1607">
            <v>8396</v>
          </cell>
        </row>
        <row r="1608">
          <cell r="D1608" t="str">
            <v>أ ح ر1585</v>
          </cell>
          <cell r="E1608">
            <v>13422</v>
          </cell>
          <cell r="F1608" t="str">
            <v>LA88J1MC0BA200638</v>
          </cell>
          <cell r="G1608" t="str">
            <v>ankei</v>
          </cell>
          <cell r="H1608" t="str">
            <v>تخزين الدمام</v>
          </cell>
          <cell r="K1608" t="str">
            <v>حالة البودي سليمة</v>
          </cell>
          <cell r="L1608" t="str">
            <v>حالة البودي سليمة</v>
          </cell>
        </row>
        <row r="1609">
          <cell r="D1609" t="str">
            <v>أ ب هـ1586</v>
          </cell>
          <cell r="E1609">
            <v>1521</v>
          </cell>
          <cell r="F1609" t="str">
            <v>KNGJAK5E75F203217</v>
          </cell>
          <cell r="G1609" t="str">
            <v>KIA</v>
          </cell>
          <cell r="H1609" t="str">
            <v>البدائع</v>
          </cell>
          <cell r="O1609" t="str">
            <v>ياسر تركي</v>
          </cell>
          <cell r="P1609">
            <v>8614</v>
          </cell>
        </row>
        <row r="1610">
          <cell r="D1610" t="str">
            <v>أ ب ط1586</v>
          </cell>
          <cell r="E1610">
            <v>2168</v>
          </cell>
          <cell r="F1610" t="str">
            <v>KN2JAK5E51F200266</v>
          </cell>
          <cell r="G1610" t="str">
            <v>KIA</v>
          </cell>
          <cell r="H1610" t="str">
            <v>تخزين شميسي</v>
          </cell>
          <cell r="K1610" t="str">
            <v>حالة البودي سليمة</v>
          </cell>
          <cell r="L1610" t="str">
            <v>حالة البودي سليمة</v>
          </cell>
        </row>
        <row r="1611">
          <cell r="D1611" t="str">
            <v>أ ب ق1586</v>
          </cell>
          <cell r="E1611">
            <v>3591</v>
          </cell>
          <cell r="F1611" t="str">
            <v>KNGJAH5E53F202557</v>
          </cell>
          <cell r="G1611" t="str">
            <v>KIA</v>
          </cell>
          <cell r="H1611" t="str">
            <v>الافلاج</v>
          </cell>
          <cell r="O1611" t="str">
            <v>منيف مناحي</v>
          </cell>
          <cell r="P1611">
            <v>1038654917</v>
          </cell>
        </row>
        <row r="1612">
          <cell r="D1612" t="str">
            <v>أ ح ر1586</v>
          </cell>
          <cell r="E1612">
            <v>13494</v>
          </cell>
          <cell r="F1612" t="str">
            <v>LA88J1MC2BA200639</v>
          </cell>
          <cell r="G1612" t="str">
            <v>ankei</v>
          </cell>
          <cell r="H1612" t="str">
            <v>تخزين الدمام</v>
          </cell>
          <cell r="K1612" t="str">
            <v>حالة البودي سليمة</v>
          </cell>
          <cell r="L1612" t="str">
            <v>حالة البودي سليمة</v>
          </cell>
        </row>
        <row r="1613">
          <cell r="D1613" t="str">
            <v>أ ب هـ1587</v>
          </cell>
          <cell r="E1613">
            <v>1339</v>
          </cell>
          <cell r="F1613" t="str">
            <v>KNGJAK5E54F203030</v>
          </cell>
          <cell r="G1613" t="str">
            <v>KIA</v>
          </cell>
          <cell r="H1613" t="str">
            <v>بريدة</v>
          </cell>
          <cell r="O1613" t="str">
            <v>مرشد رشيد الرشيدي</v>
          </cell>
          <cell r="P1613">
            <v>1099623918</v>
          </cell>
        </row>
        <row r="1614">
          <cell r="D1614" t="str">
            <v>أ ب ط1587</v>
          </cell>
          <cell r="E1614">
            <v>2188</v>
          </cell>
          <cell r="F1614" t="str">
            <v>KN2JAK5E51F200286</v>
          </cell>
          <cell r="G1614" t="str">
            <v>KIA</v>
          </cell>
          <cell r="H1614" t="str">
            <v>تخزين شميسي</v>
          </cell>
          <cell r="I1614">
            <v>40925</v>
          </cell>
          <cell r="J1614">
            <v>40932</v>
          </cell>
          <cell r="K1614">
            <v>40880</v>
          </cell>
          <cell r="L1614">
            <v>40882</v>
          </cell>
        </row>
        <row r="1615">
          <cell r="D1615" t="str">
            <v>أ ب ق1587</v>
          </cell>
          <cell r="E1615">
            <v>2248</v>
          </cell>
          <cell r="F1615" t="str">
            <v>KN2JAK5E51F200346</v>
          </cell>
          <cell r="G1615" t="str">
            <v>KIA</v>
          </cell>
          <cell r="H1615" t="str">
            <v>المذنب</v>
          </cell>
          <cell r="O1615" t="str">
            <v>مخرى عبدالعزيز</v>
          </cell>
          <cell r="P1615">
            <v>3897</v>
          </cell>
        </row>
        <row r="1616">
          <cell r="D1616" t="str">
            <v>أ ح ر1587</v>
          </cell>
          <cell r="E1616">
            <v>13751</v>
          </cell>
          <cell r="F1616" t="str">
            <v>LA88J1MC9BA200640</v>
          </cell>
          <cell r="G1616" t="str">
            <v>ankei</v>
          </cell>
          <cell r="H1616" t="str">
            <v>تخزين الدمام</v>
          </cell>
          <cell r="K1616" t="str">
            <v>حالة البودي سليمة</v>
          </cell>
          <cell r="L1616" t="str">
            <v>حالة البودي سليمة</v>
          </cell>
        </row>
        <row r="1617">
          <cell r="D1617" t="str">
            <v>أ ب هـ1588</v>
          </cell>
          <cell r="E1617">
            <v>1436</v>
          </cell>
          <cell r="F1617" t="str">
            <v>KNGJAK5E54F203127</v>
          </cell>
          <cell r="G1617" t="str">
            <v>KIA</v>
          </cell>
          <cell r="H1617" t="str">
            <v>بريدة</v>
          </cell>
          <cell r="O1617" t="str">
            <v>فخرى حسو</v>
          </cell>
          <cell r="P1617">
            <v>8785</v>
          </cell>
        </row>
        <row r="1618">
          <cell r="D1618" t="str">
            <v>أ ب ط1588</v>
          </cell>
          <cell r="E1618">
            <v>2192</v>
          </cell>
          <cell r="F1618" t="str">
            <v>KN2JAK5E51F200290</v>
          </cell>
          <cell r="G1618" t="str">
            <v>KIA</v>
          </cell>
          <cell r="H1618" t="str">
            <v>البدائع</v>
          </cell>
          <cell r="O1618" t="str">
            <v>عبدالله عيسي</v>
          </cell>
          <cell r="P1618">
            <v>1069166799</v>
          </cell>
        </row>
        <row r="1619">
          <cell r="D1619" t="str">
            <v>أ ب ق1588</v>
          </cell>
          <cell r="E1619">
            <v>2290</v>
          </cell>
          <cell r="F1619" t="str">
            <v>KN2JAK5E51F200388</v>
          </cell>
          <cell r="G1619" t="str">
            <v>KIA</v>
          </cell>
          <cell r="H1619" t="str">
            <v>تخزين شميسي</v>
          </cell>
          <cell r="K1619" t="str">
            <v>حالة البودي سليمة</v>
          </cell>
          <cell r="L1619" t="str">
            <v>حالة البودي سليمة</v>
          </cell>
        </row>
        <row r="1620">
          <cell r="D1620" t="str">
            <v>أ ح ر1588</v>
          </cell>
          <cell r="E1620">
            <v>13423</v>
          </cell>
          <cell r="F1620" t="str">
            <v>LA88J1MC0BA200641</v>
          </cell>
          <cell r="G1620" t="str">
            <v>ankei</v>
          </cell>
          <cell r="H1620" t="str">
            <v>تخزين الدمام</v>
          </cell>
          <cell r="K1620" t="str">
            <v>حالة البودي سليمة</v>
          </cell>
          <cell r="L1620" t="str">
            <v>حالة البودي سليمة</v>
          </cell>
        </row>
        <row r="1621">
          <cell r="D1621" t="str">
            <v>أ ب ق1589</v>
          </cell>
          <cell r="E1621">
            <v>2291</v>
          </cell>
          <cell r="F1621" t="str">
            <v>KN2JAK5E51F200389</v>
          </cell>
          <cell r="G1621" t="str">
            <v>KIA</v>
          </cell>
          <cell r="H1621" t="str">
            <v>خيبر</v>
          </cell>
          <cell r="O1621" t="str">
            <v>بندر متعب</v>
          </cell>
          <cell r="P1621" t="str">
            <v>بدون</v>
          </cell>
        </row>
        <row r="1622">
          <cell r="D1622" t="str">
            <v>أ ب ط1589</v>
          </cell>
          <cell r="E1622">
            <v>2297</v>
          </cell>
          <cell r="F1622" t="str">
            <v>KN2JAK5E51F200395</v>
          </cell>
          <cell r="G1622" t="str">
            <v>KIA</v>
          </cell>
          <cell r="H1622" t="str">
            <v>المذنب</v>
          </cell>
          <cell r="O1622" t="str">
            <v>ملفي حمود المطيري</v>
          </cell>
          <cell r="P1622">
            <v>1016156372</v>
          </cell>
        </row>
        <row r="1623">
          <cell r="D1623" t="str">
            <v>أ ب هـ1589</v>
          </cell>
          <cell r="E1623" t="str">
            <v>5177</v>
          </cell>
          <cell r="F1623" t="str">
            <v>KMJTA18BP1C615091</v>
          </cell>
          <cell r="G1623" t="str">
            <v>AC</v>
          </cell>
          <cell r="H1623" t="str">
            <v>مكة</v>
          </cell>
          <cell r="O1623" t="str">
            <v>محمد رزق الله المعبدى</v>
          </cell>
          <cell r="P1623">
            <v>1042450229</v>
          </cell>
        </row>
        <row r="1624">
          <cell r="D1624" t="str">
            <v>أ ح ر1589</v>
          </cell>
          <cell r="E1624">
            <v>13495</v>
          </cell>
          <cell r="F1624" t="str">
            <v>LA88J1MC2BA200642</v>
          </cell>
          <cell r="G1624" t="str">
            <v>ankei</v>
          </cell>
          <cell r="H1624" t="str">
            <v>تخزين الدمام</v>
          </cell>
          <cell r="K1624" t="str">
            <v>حالة البودي سليمة</v>
          </cell>
          <cell r="L1624" t="str">
            <v>حالة البودي سليمة</v>
          </cell>
        </row>
        <row r="1625">
          <cell r="D1625" t="str">
            <v>أ ب هـ1590</v>
          </cell>
          <cell r="E1625" t="str">
            <v>1440</v>
          </cell>
          <cell r="F1625" t="str">
            <v>KNGJAK5E54F203131</v>
          </cell>
          <cell r="G1625" t="str">
            <v>KIA</v>
          </cell>
          <cell r="H1625" t="str">
            <v>الاحساء</v>
          </cell>
          <cell r="O1625" t="str">
            <v>عدنان على عبدالله</v>
          </cell>
          <cell r="P1625">
            <v>1018439750</v>
          </cell>
        </row>
        <row r="1626">
          <cell r="D1626" t="str">
            <v>أ ب ط1590</v>
          </cell>
          <cell r="E1626">
            <v>2167</v>
          </cell>
          <cell r="F1626" t="str">
            <v>KN2JAK5E51F200265</v>
          </cell>
          <cell r="G1626" t="str">
            <v>KIA</v>
          </cell>
          <cell r="H1626" t="str">
            <v>الطائف</v>
          </cell>
          <cell r="O1626" t="str">
            <v>نواف مستور</v>
          </cell>
          <cell r="P1626">
            <v>1064908872</v>
          </cell>
        </row>
        <row r="1627">
          <cell r="D1627" t="str">
            <v>أ ب ق1590</v>
          </cell>
          <cell r="E1627">
            <v>2933</v>
          </cell>
          <cell r="F1627" t="str">
            <v>KNGJAH5E53F201785</v>
          </cell>
          <cell r="G1627" t="str">
            <v>KIA</v>
          </cell>
          <cell r="H1627" t="str">
            <v>تخزين شميسي</v>
          </cell>
        </row>
        <row r="1628">
          <cell r="D1628" t="str">
            <v>أ ح ر1590</v>
          </cell>
          <cell r="E1628">
            <v>13567</v>
          </cell>
          <cell r="F1628" t="str">
            <v>LA88J1MC4BA200643</v>
          </cell>
          <cell r="G1628" t="str">
            <v>ankei</v>
          </cell>
          <cell r="H1628" t="str">
            <v>تخزين الدمام</v>
          </cell>
          <cell r="K1628" t="str">
            <v>حالة البودي سليمة</v>
          </cell>
          <cell r="L1628" t="str">
            <v>حالة البودي سليمة</v>
          </cell>
        </row>
        <row r="1629">
          <cell r="D1629" t="str">
            <v>أ ب ط1591</v>
          </cell>
          <cell r="E1629">
            <v>2102</v>
          </cell>
          <cell r="F1629" t="str">
            <v>KN2JAK5E51F200200</v>
          </cell>
          <cell r="G1629" t="str">
            <v>KIA</v>
          </cell>
          <cell r="H1629" t="str">
            <v>تخزين شميسي</v>
          </cell>
          <cell r="K1629" t="str">
            <v>حالة البودي سليمة</v>
          </cell>
          <cell r="L1629" t="str">
            <v>حالة البودي سليمة</v>
          </cell>
        </row>
        <row r="1630">
          <cell r="D1630" t="str">
            <v>أ ب ق1591</v>
          </cell>
          <cell r="E1630">
            <v>3087</v>
          </cell>
          <cell r="F1630" t="str">
            <v>KNGJAH5E53F201960</v>
          </cell>
          <cell r="G1630" t="str">
            <v>KIA</v>
          </cell>
          <cell r="H1630" t="str">
            <v>ضواحي الطائف</v>
          </cell>
          <cell r="O1630" t="str">
            <v>مقبل زايد العتيبى</v>
          </cell>
          <cell r="P1630">
            <v>1006015232</v>
          </cell>
        </row>
        <row r="1631">
          <cell r="D1631" t="str">
            <v>أ ب هـ1591</v>
          </cell>
          <cell r="E1631" t="str">
            <v>4444</v>
          </cell>
          <cell r="F1631" t="str">
            <v>KMJRL18CPYC001629</v>
          </cell>
          <cell r="G1631" t="str">
            <v>P L</v>
          </cell>
          <cell r="H1631" t="str">
            <v>تخزين شميسي</v>
          </cell>
        </row>
        <row r="1632">
          <cell r="D1632" t="str">
            <v>أ ح ر1591</v>
          </cell>
          <cell r="E1632">
            <v>13640</v>
          </cell>
          <cell r="F1632" t="str">
            <v>LA88J1MC6BA200644</v>
          </cell>
          <cell r="G1632" t="str">
            <v>ankei</v>
          </cell>
          <cell r="H1632" t="str">
            <v>تخزين الدمام</v>
          </cell>
          <cell r="K1632" t="str">
            <v>حالة البودي سليمة</v>
          </cell>
          <cell r="L1632" t="str">
            <v>حالة البودي سليمة</v>
          </cell>
        </row>
        <row r="1633">
          <cell r="D1633" t="str">
            <v>أ ب ط1592</v>
          </cell>
          <cell r="E1633">
            <v>2108</v>
          </cell>
          <cell r="F1633" t="str">
            <v>KN2JAK5E51F200206</v>
          </cell>
          <cell r="G1633" t="str">
            <v>KIA</v>
          </cell>
          <cell r="H1633" t="str">
            <v>الزلفي</v>
          </cell>
          <cell r="O1633" t="str">
            <v>مرزوق باصر سلمان</v>
          </cell>
          <cell r="P1633">
            <v>1030625097</v>
          </cell>
        </row>
        <row r="1634">
          <cell r="D1634" t="str">
            <v>أ ب هـ1592</v>
          </cell>
          <cell r="E1634">
            <v>2328</v>
          </cell>
          <cell r="F1634" t="str">
            <v>KN2JAK5E52F200587</v>
          </cell>
          <cell r="G1634" t="str">
            <v>KIA</v>
          </cell>
          <cell r="H1634" t="str">
            <v>تخزين شميسي</v>
          </cell>
          <cell r="K1634" t="str">
            <v>حالة البودي سليمة</v>
          </cell>
          <cell r="L1634" t="str">
            <v>حالة البودي سليمة</v>
          </cell>
        </row>
        <row r="1635">
          <cell r="D1635" t="str">
            <v>أ ب ق1592</v>
          </cell>
          <cell r="E1635">
            <v>3230</v>
          </cell>
          <cell r="F1635" t="str">
            <v>KNGJAH5E53F202198</v>
          </cell>
          <cell r="G1635" t="str">
            <v>KIA</v>
          </cell>
          <cell r="H1635" t="str">
            <v>بريدة</v>
          </cell>
          <cell r="O1635" t="str">
            <v>خالد يوسف خليل</v>
          </cell>
          <cell r="P1635">
            <v>8395</v>
          </cell>
        </row>
        <row r="1636">
          <cell r="D1636" t="str">
            <v>أ ح ر1592</v>
          </cell>
          <cell r="E1636">
            <v>13715</v>
          </cell>
          <cell r="F1636" t="str">
            <v>LA88J1MC8BA200645</v>
          </cell>
          <cell r="G1636" t="str">
            <v>ankei</v>
          </cell>
          <cell r="H1636" t="str">
            <v>تخزين الدمام</v>
          </cell>
          <cell r="K1636" t="str">
            <v>حالة البودي سليمة</v>
          </cell>
          <cell r="L1636" t="str">
            <v>حالة البودي سليمة</v>
          </cell>
        </row>
        <row r="1637">
          <cell r="D1637" t="str">
            <v>أ ب ط1593</v>
          </cell>
          <cell r="E1637">
            <v>2112</v>
          </cell>
          <cell r="F1637" t="str">
            <v>KN2JAK5E51F200210</v>
          </cell>
          <cell r="G1637" t="str">
            <v>KIA</v>
          </cell>
          <cell r="H1637" t="str">
            <v>خيبر</v>
          </cell>
          <cell r="O1637" t="str">
            <v>عبد الله صويلح</v>
          </cell>
          <cell r="P1637" t="str">
            <v>بدون</v>
          </cell>
        </row>
        <row r="1638">
          <cell r="D1638" t="str">
            <v>أ ب ق1593</v>
          </cell>
          <cell r="E1638">
            <v>3464</v>
          </cell>
          <cell r="F1638" t="str">
            <v>KNGJAH5E53F202430</v>
          </cell>
          <cell r="G1638" t="str">
            <v>KIA</v>
          </cell>
          <cell r="H1638" t="str">
            <v>بريدة</v>
          </cell>
          <cell r="O1638" t="str">
            <v>ايمن محمد</v>
          </cell>
          <cell r="P1638">
            <v>8882</v>
          </cell>
        </row>
        <row r="1639">
          <cell r="D1639" t="str">
            <v>أ ب هـ1593</v>
          </cell>
          <cell r="E1639" t="str">
            <v>6600</v>
          </cell>
          <cell r="F1639" t="str">
            <v>KMJHD17EP2C009975</v>
          </cell>
          <cell r="G1639" t="str">
            <v>County</v>
          </cell>
          <cell r="H1639" t="str">
            <v>الحوية</v>
          </cell>
          <cell r="O1639" t="str">
            <v xml:space="preserve">حمدان طلق </v>
          </cell>
          <cell r="P1639">
            <v>1017000264</v>
          </cell>
        </row>
        <row r="1640">
          <cell r="D1640" t="str">
            <v>أ ح ر1593</v>
          </cell>
          <cell r="E1640">
            <v>13787</v>
          </cell>
          <cell r="F1640" t="str">
            <v>LA88J1MCXBA200646</v>
          </cell>
          <cell r="G1640" t="str">
            <v>ankei</v>
          </cell>
          <cell r="H1640" t="str">
            <v>تخزين الدمام</v>
          </cell>
          <cell r="K1640" t="str">
            <v>حالة البودي سليمة</v>
          </cell>
          <cell r="L1640" t="str">
            <v>حالة البودي سليمة</v>
          </cell>
        </row>
        <row r="1641">
          <cell r="D1641" t="str">
            <v>أ ب ط1594</v>
          </cell>
          <cell r="E1641">
            <v>2103</v>
          </cell>
          <cell r="F1641" t="str">
            <v>KN2JAK5E51F200201</v>
          </cell>
          <cell r="G1641" t="str">
            <v>KIA</v>
          </cell>
          <cell r="H1641" t="str">
            <v xml:space="preserve">داخل الصيانة </v>
          </cell>
          <cell r="I1641">
            <v>40872</v>
          </cell>
        </row>
        <row r="1642">
          <cell r="D1642" t="str">
            <v>أ ب ق1594</v>
          </cell>
          <cell r="E1642">
            <v>3552</v>
          </cell>
          <cell r="F1642" t="str">
            <v>KNGJAH5E53F202518</v>
          </cell>
          <cell r="G1642" t="str">
            <v>KIA</v>
          </cell>
          <cell r="H1642" t="str">
            <v>القويعية</v>
          </cell>
          <cell r="O1642" t="str">
            <v>محمد عبد العاطي</v>
          </cell>
          <cell r="P1642">
            <v>3120</v>
          </cell>
        </row>
        <row r="1643">
          <cell r="D1643" t="str">
            <v>أ ب هـ1594</v>
          </cell>
          <cell r="E1643">
            <v>5102</v>
          </cell>
          <cell r="F1643" t="str">
            <v>KMJTA18BP1C614491</v>
          </cell>
          <cell r="G1643" t="str">
            <v>AC</v>
          </cell>
          <cell r="H1643" t="str">
            <v>تخزين شميسي</v>
          </cell>
          <cell r="I1643">
            <v>40897</v>
          </cell>
          <cell r="J1643">
            <v>40897</v>
          </cell>
          <cell r="K1643" t="str">
            <v>حالة البودي سليمة</v>
          </cell>
          <cell r="L1643" t="str">
            <v>حالة البودي سليمة</v>
          </cell>
        </row>
        <row r="1644">
          <cell r="D1644" t="str">
            <v>أ ح ر1594</v>
          </cell>
          <cell r="E1644">
            <v>13457</v>
          </cell>
          <cell r="F1644" t="str">
            <v>LA88J1MC1BA200647</v>
          </cell>
          <cell r="G1644" t="str">
            <v>ankei</v>
          </cell>
          <cell r="H1644" t="str">
            <v>تخزين الدمام</v>
          </cell>
          <cell r="K1644" t="str">
            <v>حالة البودي سليمة</v>
          </cell>
          <cell r="L1644" t="str">
            <v>حالة البودي سليمة</v>
          </cell>
        </row>
        <row r="1645">
          <cell r="D1645" t="str">
            <v>أ ب هـ1595</v>
          </cell>
          <cell r="E1645">
            <v>1481</v>
          </cell>
          <cell r="F1645" t="str">
            <v>KNGJAK5E54F203172</v>
          </cell>
          <cell r="G1645" t="str">
            <v>KIA</v>
          </cell>
          <cell r="H1645" t="str">
            <v xml:space="preserve"> المدينة</v>
          </cell>
          <cell r="O1645" t="str">
            <v xml:space="preserve">سيف عبيد الله </v>
          </cell>
          <cell r="P1645">
            <v>1001347366</v>
          </cell>
        </row>
        <row r="1646">
          <cell r="D1646" t="str">
            <v>أ ب ط1595</v>
          </cell>
          <cell r="E1646">
            <v>2107</v>
          </cell>
          <cell r="F1646" t="str">
            <v>KN2JAK5E51F200205</v>
          </cell>
          <cell r="G1646" t="str">
            <v>KIA</v>
          </cell>
          <cell r="H1646" t="str">
            <v xml:space="preserve">داخل الصيانة </v>
          </cell>
          <cell r="I1646">
            <v>40896</v>
          </cell>
        </row>
        <row r="1647">
          <cell r="D1647" t="str">
            <v>أ ب ق1595</v>
          </cell>
          <cell r="E1647">
            <v>3641</v>
          </cell>
          <cell r="F1647" t="str">
            <v>KNGJAH5E53F202607</v>
          </cell>
          <cell r="G1647" t="str">
            <v>KIA</v>
          </cell>
          <cell r="H1647" t="str">
            <v>المجمعة</v>
          </cell>
          <cell r="O1647" t="str">
            <v>جعلود جعيدان مرشد</v>
          </cell>
          <cell r="P1647">
            <v>1043727187</v>
          </cell>
        </row>
        <row r="1648">
          <cell r="D1648" t="str">
            <v>أ ح ر1595</v>
          </cell>
          <cell r="E1648">
            <v>13531</v>
          </cell>
          <cell r="F1648" t="str">
            <v>LA88J1MC3BA200648</v>
          </cell>
          <cell r="G1648" t="str">
            <v>ankei</v>
          </cell>
          <cell r="H1648" t="str">
            <v>تخزين الدمام</v>
          </cell>
          <cell r="K1648" t="str">
            <v>حالة البودي سليمة</v>
          </cell>
          <cell r="L1648" t="str">
            <v>حالة البودي سليمة</v>
          </cell>
        </row>
        <row r="1649">
          <cell r="D1649" t="str">
            <v>أ ب هـ1596</v>
          </cell>
          <cell r="E1649">
            <v>1352</v>
          </cell>
          <cell r="F1649" t="str">
            <v>KNGJAK5E54F203043</v>
          </cell>
          <cell r="G1649" t="str">
            <v>KIA</v>
          </cell>
          <cell r="H1649" t="str">
            <v xml:space="preserve"> المدينة</v>
          </cell>
          <cell r="O1649" t="str">
            <v xml:space="preserve">عياد غليث </v>
          </cell>
          <cell r="P1649">
            <v>1023818865</v>
          </cell>
        </row>
        <row r="1650">
          <cell r="D1650" t="str">
            <v>أ ب ط1596</v>
          </cell>
          <cell r="E1650">
            <v>2113</v>
          </cell>
          <cell r="F1650" t="str">
            <v>KN2JAK5E51F200211</v>
          </cell>
          <cell r="G1650" t="str">
            <v>KIA</v>
          </cell>
          <cell r="H1650" t="str">
            <v>الطائف</v>
          </cell>
          <cell r="O1650" t="str">
            <v>ابراهيم عطية القرشي</v>
          </cell>
          <cell r="P1650">
            <v>1006682452</v>
          </cell>
        </row>
        <row r="1651">
          <cell r="D1651" t="str">
            <v>أ ب ق1596</v>
          </cell>
          <cell r="E1651">
            <v>2236</v>
          </cell>
          <cell r="F1651" t="str">
            <v>KN2JAK5E51F200334</v>
          </cell>
          <cell r="G1651" t="str">
            <v>KIA</v>
          </cell>
          <cell r="H1651" t="str">
            <v>تخزين شميسي</v>
          </cell>
          <cell r="I1651">
            <v>40919</v>
          </cell>
          <cell r="J1651">
            <v>40924</v>
          </cell>
        </row>
        <row r="1652">
          <cell r="D1652" t="str">
            <v>أ ح ر1596</v>
          </cell>
          <cell r="E1652">
            <v>13603</v>
          </cell>
          <cell r="F1652" t="str">
            <v>LA88J1MC5BA200649</v>
          </cell>
          <cell r="G1652" t="str">
            <v>ankei</v>
          </cell>
          <cell r="H1652" t="str">
            <v>تخزين الدمام</v>
          </cell>
          <cell r="K1652" t="str">
            <v>حالة البودي سليمة</v>
          </cell>
          <cell r="L1652" t="str">
            <v>حالة البودي سليمة</v>
          </cell>
        </row>
        <row r="1653">
          <cell r="D1653" t="str">
            <v>أ ب هـ1597</v>
          </cell>
          <cell r="E1653">
            <v>1480</v>
          </cell>
          <cell r="F1653" t="str">
            <v>KNGJAK5E54F203171</v>
          </cell>
          <cell r="G1653" t="str">
            <v>KIA</v>
          </cell>
          <cell r="H1653" t="str">
            <v>الطائف</v>
          </cell>
          <cell r="O1653" t="str">
            <v>مشعل علي الحارثي</v>
          </cell>
          <cell r="P1653">
            <v>1002872537</v>
          </cell>
        </row>
        <row r="1654">
          <cell r="D1654" t="str">
            <v>أ ب ط1597</v>
          </cell>
          <cell r="E1654">
            <v>2114</v>
          </cell>
          <cell r="F1654" t="str">
            <v>KN2JAK5E51F200212</v>
          </cell>
          <cell r="G1654" t="str">
            <v>KIA</v>
          </cell>
          <cell r="H1654" t="str">
            <v>بريدة</v>
          </cell>
          <cell r="O1654" t="str">
            <v xml:space="preserve">محمد ياسر </v>
          </cell>
          <cell r="P1654">
            <v>8652</v>
          </cell>
        </row>
        <row r="1655">
          <cell r="D1655" t="str">
            <v>أ ب ق1597</v>
          </cell>
          <cell r="E1655">
            <v>2187</v>
          </cell>
          <cell r="F1655" t="str">
            <v>KN2JAK5E51F200285</v>
          </cell>
          <cell r="G1655" t="str">
            <v>KIA</v>
          </cell>
          <cell r="H1655" t="str">
            <v>الطائف</v>
          </cell>
          <cell r="O1655" t="str">
            <v>محمد علي جابر</v>
          </cell>
          <cell r="P1655">
            <v>1000827616</v>
          </cell>
        </row>
        <row r="1656">
          <cell r="D1656" t="str">
            <v>أ ح ر1597</v>
          </cell>
          <cell r="E1656">
            <v>13458</v>
          </cell>
          <cell r="F1656" t="str">
            <v>LA88J1MC1BA200650</v>
          </cell>
          <cell r="G1656" t="str">
            <v>ankei</v>
          </cell>
          <cell r="H1656" t="str">
            <v>تخزين الدمام</v>
          </cell>
          <cell r="K1656" t="str">
            <v>حالة البودي سليمة</v>
          </cell>
          <cell r="L1656" t="str">
            <v>حالة البودي سليمة</v>
          </cell>
        </row>
        <row r="1657">
          <cell r="D1657" t="str">
            <v>أ ب هـ1598</v>
          </cell>
          <cell r="E1657">
            <v>1409</v>
          </cell>
          <cell r="F1657" t="str">
            <v>KNGJAK5E54F203100</v>
          </cell>
          <cell r="G1657" t="str">
            <v>KIA</v>
          </cell>
          <cell r="H1657" t="str">
            <v>بريدة</v>
          </cell>
          <cell r="O1657" t="str">
            <v>غزارى نشمى</v>
          </cell>
          <cell r="P1657">
            <v>1003305594</v>
          </cell>
        </row>
        <row r="1658">
          <cell r="D1658" t="str">
            <v>أ ب ط1598</v>
          </cell>
          <cell r="E1658">
            <v>2292</v>
          </cell>
          <cell r="F1658" t="str">
            <v>KN2JAK5E51F200390</v>
          </cell>
          <cell r="G1658" t="str">
            <v>KIA</v>
          </cell>
          <cell r="H1658" t="str">
            <v>الرس</v>
          </cell>
          <cell r="O1658" t="str">
            <v>فارس غزاى الحربى</v>
          </cell>
          <cell r="P1658">
            <v>8270</v>
          </cell>
        </row>
        <row r="1659">
          <cell r="D1659" t="str">
            <v>أ ب ق1598</v>
          </cell>
          <cell r="E1659">
            <v>3814</v>
          </cell>
          <cell r="F1659" t="str">
            <v>KNGJAH5E53F202780</v>
          </cell>
          <cell r="G1659" t="str">
            <v>KIA</v>
          </cell>
          <cell r="H1659" t="str">
            <v>المجمعة</v>
          </cell>
          <cell r="O1659" t="str">
            <v>سعود عبد الله</v>
          </cell>
          <cell r="P1659">
            <v>1038209704</v>
          </cell>
        </row>
        <row r="1660">
          <cell r="D1660" t="str">
            <v>أ ح ر1598</v>
          </cell>
          <cell r="E1660">
            <v>13532</v>
          </cell>
          <cell r="F1660" t="str">
            <v>LA88J1MC3BA200651</v>
          </cell>
          <cell r="G1660" t="str">
            <v>ankei</v>
          </cell>
          <cell r="H1660" t="str">
            <v>تخزين الدمام</v>
          </cell>
          <cell r="K1660" t="str">
            <v>حالة البودي سليمة</v>
          </cell>
          <cell r="L1660" t="str">
            <v>حالة البودي سليمة</v>
          </cell>
        </row>
        <row r="1661">
          <cell r="D1661" t="str">
            <v>أ ب ق1599</v>
          </cell>
          <cell r="E1661">
            <v>2179</v>
          </cell>
          <cell r="F1661" t="str">
            <v>KN2JAK5E51F200277</v>
          </cell>
          <cell r="G1661" t="str">
            <v>KIA</v>
          </cell>
          <cell r="H1661" t="str">
            <v>تخزين شميسي</v>
          </cell>
        </row>
        <row r="1662">
          <cell r="D1662" t="str">
            <v>أ ب ط1599</v>
          </cell>
          <cell r="E1662">
            <v>2293</v>
          </cell>
          <cell r="F1662" t="str">
            <v>KN2JAK5E51F200391</v>
          </cell>
          <cell r="G1662" t="str">
            <v>KIA</v>
          </cell>
          <cell r="H1662" t="str">
            <v>تخزين شميسي</v>
          </cell>
          <cell r="K1662" t="str">
            <v>حالة البودي سليمة</v>
          </cell>
          <cell r="L1662" t="str">
            <v>حالة البودي سليمة</v>
          </cell>
        </row>
        <row r="1663">
          <cell r="D1663" t="str">
            <v>أ ب هـ1599</v>
          </cell>
          <cell r="E1663" t="str">
            <v>6819</v>
          </cell>
          <cell r="F1663" t="str">
            <v>KMJHD17C04C022236</v>
          </cell>
          <cell r="G1663" t="str">
            <v>County</v>
          </cell>
          <cell r="H1663" t="str">
            <v>حداد</v>
          </cell>
          <cell r="I1663">
            <v>40894</v>
          </cell>
          <cell r="J1663">
            <v>40902</v>
          </cell>
          <cell r="K1663">
            <v>40875</v>
          </cell>
          <cell r="L1663">
            <v>40876</v>
          </cell>
          <cell r="O1663" t="str">
            <v>عبدالرحيم محمد المالكي</v>
          </cell>
          <cell r="P1663" t="str">
            <v>بدون</v>
          </cell>
        </row>
        <row r="1664">
          <cell r="D1664" t="str">
            <v>أ ح ر1599</v>
          </cell>
          <cell r="E1664">
            <v>13604</v>
          </cell>
          <cell r="F1664" t="str">
            <v>LA88J1MC5BA200652</v>
          </cell>
          <cell r="G1664" t="str">
            <v>ankei</v>
          </cell>
          <cell r="H1664" t="str">
            <v>تخزين الدمام</v>
          </cell>
          <cell r="K1664" t="str">
            <v>حالة البودي سليمة</v>
          </cell>
          <cell r="L1664" t="str">
            <v>حالة البودي سليمة</v>
          </cell>
        </row>
        <row r="1665">
          <cell r="D1665" t="str">
            <v>أ ب هـ1600</v>
          </cell>
          <cell r="E1665">
            <v>1424</v>
          </cell>
          <cell r="F1665" t="str">
            <v>KNGJAK5E54F203115</v>
          </cell>
          <cell r="G1665" t="str">
            <v>KIA</v>
          </cell>
          <cell r="H1665" t="str">
            <v>الحناكية</v>
          </cell>
          <cell r="O1665" t="str">
            <v>عبد الرحمن مرزوق</v>
          </cell>
          <cell r="P1665">
            <v>1020396592</v>
          </cell>
        </row>
        <row r="1666">
          <cell r="D1666" t="str">
            <v>أ ب ق1600</v>
          </cell>
          <cell r="E1666">
            <v>2161</v>
          </cell>
          <cell r="F1666" t="str">
            <v>KN2JAK5E51F200259</v>
          </cell>
          <cell r="G1666" t="str">
            <v>KIA</v>
          </cell>
          <cell r="H1666" t="str">
            <v>تخزين شميسي</v>
          </cell>
          <cell r="K1666" t="str">
            <v>حالة البودي سليمة</v>
          </cell>
          <cell r="L1666" t="str">
            <v>حالة البودي سليمة</v>
          </cell>
        </row>
        <row r="1667">
          <cell r="D1667" t="str">
            <v>أ ب ط1600</v>
          </cell>
          <cell r="E1667">
            <v>2296</v>
          </cell>
          <cell r="F1667" t="str">
            <v>KN2JAK5E51F200394</v>
          </cell>
          <cell r="G1667" t="str">
            <v>KIA</v>
          </cell>
          <cell r="H1667" t="str">
            <v>البدائع</v>
          </cell>
          <cell r="O1667" t="str">
            <v>حسين عبد اللطيف</v>
          </cell>
          <cell r="P1667" t="str">
            <v>بدون</v>
          </cell>
        </row>
        <row r="1668">
          <cell r="D1668" t="str">
            <v>أ ح ر1600</v>
          </cell>
          <cell r="E1668">
            <v>13678</v>
          </cell>
          <cell r="F1668" t="str">
            <v>LA88J1MC7BA200653</v>
          </cell>
          <cell r="G1668" t="str">
            <v>ankei</v>
          </cell>
          <cell r="H1668" t="str">
            <v>تخزين الدمام</v>
          </cell>
          <cell r="K1668" t="str">
            <v>حالة البودي سليمة</v>
          </cell>
          <cell r="L1668" t="str">
            <v>حالة البودي سليمة</v>
          </cell>
        </row>
        <row r="1669">
          <cell r="D1669" t="str">
            <v>أ ب ق1601</v>
          </cell>
          <cell r="E1669">
            <v>1900</v>
          </cell>
          <cell r="F1669" t="str">
            <v>KNGJAK5E87F203584</v>
          </cell>
          <cell r="G1669" t="str">
            <v>KIA</v>
          </cell>
          <cell r="H1669" t="str">
            <v>الاحساء</v>
          </cell>
          <cell r="O1669" t="str">
            <v>حسين علي البناي</v>
          </cell>
          <cell r="P1669">
            <v>1020597074</v>
          </cell>
        </row>
        <row r="1670">
          <cell r="D1670" t="str">
            <v>أ ب ط1601</v>
          </cell>
          <cell r="E1670">
            <v>2281</v>
          </cell>
          <cell r="F1670" t="str">
            <v>KN2JAK5E51F200379</v>
          </cell>
          <cell r="G1670" t="str">
            <v>KIA</v>
          </cell>
          <cell r="H1670" t="str">
            <v>القنفذة</v>
          </cell>
          <cell r="O1670" t="str">
            <v>حمزة عامر حمزة</v>
          </cell>
          <cell r="P1670">
            <v>1066212356</v>
          </cell>
        </row>
        <row r="1671">
          <cell r="D1671" t="str">
            <v>أ ب هـ1601</v>
          </cell>
          <cell r="E1671" t="str">
            <v>6809</v>
          </cell>
          <cell r="F1671" t="str">
            <v>KMJHD17F84C022219</v>
          </cell>
          <cell r="G1671" t="str">
            <v>County</v>
          </cell>
          <cell r="H1671" t="str">
            <v>بريدة</v>
          </cell>
          <cell r="O1671" t="str">
            <v>محمود عواد</v>
          </cell>
          <cell r="P1671">
            <v>1015935867</v>
          </cell>
        </row>
        <row r="1672">
          <cell r="D1672" t="str">
            <v>أ ح ر1601</v>
          </cell>
          <cell r="E1672">
            <v>13752</v>
          </cell>
          <cell r="F1672" t="str">
            <v>LA88J1MC9BA200654</v>
          </cell>
          <cell r="G1672" t="str">
            <v>ankei</v>
          </cell>
          <cell r="H1672" t="str">
            <v>تخزين الدمام</v>
          </cell>
          <cell r="K1672" t="str">
            <v>حالة البودي سليمة</v>
          </cell>
          <cell r="L1672" t="str">
            <v>حالة البودي سليمة</v>
          </cell>
        </row>
        <row r="1673">
          <cell r="D1673" t="str">
            <v>أ ب ق1602</v>
          </cell>
          <cell r="E1673">
            <v>1312</v>
          </cell>
          <cell r="F1673" t="str">
            <v>KMJRJ18BPYC904957</v>
          </cell>
          <cell r="G1673" t="str">
            <v>L D</v>
          </cell>
          <cell r="H1673" t="str">
            <v>تخزين شميسي</v>
          </cell>
          <cell r="K1673" t="str">
            <v>حالة البودي سليمة</v>
          </cell>
          <cell r="L1673" t="str">
            <v>حالة البودي سليمة</v>
          </cell>
        </row>
        <row r="1674">
          <cell r="D1674" t="str">
            <v>أ ب هـ1602</v>
          </cell>
          <cell r="E1674">
            <v>1432</v>
          </cell>
          <cell r="F1674" t="str">
            <v>KNGJAK5E54F203123</v>
          </cell>
          <cell r="G1674" t="str">
            <v>KIA</v>
          </cell>
          <cell r="H1674" t="str">
            <v>مكة</v>
          </cell>
          <cell r="O1674" t="str">
            <v>عويض فهد البقمي</v>
          </cell>
          <cell r="P1674">
            <v>1034689222</v>
          </cell>
        </row>
        <row r="1675">
          <cell r="D1675" t="str">
            <v>أ ب ط1602</v>
          </cell>
          <cell r="E1675">
            <v>2279</v>
          </cell>
          <cell r="F1675" t="str">
            <v>KN2JAK5E51F200377</v>
          </cell>
          <cell r="G1675" t="str">
            <v>KIA</v>
          </cell>
          <cell r="H1675" t="str">
            <v>خيبر</v>
          </cell>
          <cell r="O1675" t="str">
            <v>فلاح مطيران</v>
          </cell>
          <cell r="P1675" t="str">
            <v>بدون</v>
          </cell>
        </row>
        <row r="1676">
          <cell r="D1676" t="str">
            <v>أ ح ر1602</v>
          </cell>
          <cell r="E1676">
            <v>13424</v>
          </cell>
          <cell r="F1676" t="str">
            <v>LA88J1MC0BA200655</v>
          </cell>
          <cell r="G1676" t="str">
            <v>ankei</v>
          </cell>
          <cell r="H1676" t="str">
            <v>تخزين الدمام</v>
          </cell>
          <cell r="K1676" t="str">
            <v>حالة البودي سليمة</v>
          </cell>
          <cell r="L1676" t="str">
            <v>حالة البودي سليمة</v>
          </cell>
        </row>
        <row r="1677">
          <cell r="D1677" t="str">
            <v>أ ب هـ1603</v>
          </cell>
          <cell r="E1677" t="str">
            <v>0899</v>
          </cell>
          <cell r="F1677" t="str">
            <v>KMJRJ18VPXC904565</v>
          </cell>
          <cell r="G1677" t="str">
            <v>L D</v>
          </cell>
          <cell r="H1677" t="str">
            <v>تخزين شميسي</v>
          </cell>
          <cell r="I1677">
            <v>40922</v>
          </cell>
          <cell r="J1677">
            <v>40924</v>
          </cell>
          <cell r="K1677" t="str">
            <v>حالة البودي سليمة</v>
          </cell>
          <cell r="L1677" t="str">
            <v>حالة البودي سليمة</v>
          </cell>
        </row>
        <row r="1678">
          <cell r="D1678" t="str">
            <v>أ ب ق1603</v>
          </cell>
          <cell r="E1678">
            <v>2160</v>
          </cell>
          <cell r="F1678" t="str">
            <v>KN2JAK5E51F200258</v>
          </cell>
          <cell r="G1678" t="str">
            <v>KIA</v>
          </cell>
          <cell r="H1678" t="str">
            <v>بريدة</v>
          </cell>
          <cell r="O1678" t="str">
            <v>عبد الله امين</v>
          </cell>
          <cell r="P1678">
            <v>8545</v>
          </cell>
        </row>
        <row r="1679">
          <cell r="D1679" t="str">
            <v>أ ب ط1603</v>
          </cell>
          <cell r="E1679">
            <v>2283</v>
          </cell>
          <cell r="F1679" t="str">
            <v>KN2JAK5E51F200381</v>
          </cell>
          <cell r="G1679" t="str">
            <v>KIA</v>
          </cell>
          <cell r="H1679" t="str">
            <v>الحوطه</v>
          </cell>
          <cell r="O1679" t="str">
            <v>مضحى جري</v>
          </cell>
          <cell r="P1679">
            <v>1034760692</v>
          </cell>
        </row>
        <row r="1680">
          <cell r="D1680" t="str">
            <v>أ ح ر1603</v>
          </cell>
          <cell r="E1680">
            <v>13496</v>
          </cell>
          <cell r="F1680" t="str">
            <v>LA88J1MC2BA200656</v>
          </cell>
          <cell r="G1680" t="str">
            <v>ankei</v>
          </cell>
          <cell r="H1680" t="str">
            <v>تخزين الدمام</v>
          </cell>
          <cell r="K1680" t="str">
            <v>حالة البودي سليمة</v>
          </cell>
          <cell r="L1680" t="str">
            <v>حالة البودي سليمة</v>
          </cell>
        </row>
        <row r="1681">
          <cell r="D1681" t="str">
            <v>أ ب هـ1604</v>
          </cell>
          <cell r="E1681" t="str">
            <v>0893</v>
          </cell>
          <cell r="F1681" t="str">
            <v>KMJRJ18VPXC904559</v>
          </cell>
          <cell r="G1681" t="str">
            <v>L D</v>
          </cell>
          <cell r="H1681" t="str">
            <v>تخزين شميسي</v>
          </cell>
          <cell r="I1681">
            <v>40923</v>
          </cell>
          <cell r="J1681">
            <v>40924</v>
          </cell>
          <cell r="K1681" t="str">
            <v>حالة البودي سليمة</v>
          </cell>
          <cell r="L1681" t="str">
            <v>حالة البودي سليمة</v>
          </cell>
        </row>
        <row r="1682">
          <cell r="D1682" t="str">
            <v>أ ب ق1604</v>
          </cell>
          <cell r="E1682">
            <v>2085</v>
          </cell>
          <cell r="F1682" t="str">
            <v>KN2JAK5E51F200183</v>
          </cell>
          <cell r="G1682" t="str">
            <v>KIA</v>
          </cell>
          <cell r="H1682" t="str">
            <v xml:space="preserve"> المدينة</v>
          </cell>
          <cell r="O1682" t="str">
            <v xml:space="preserve">مقبل شريتان الدبيانى </v>
          </cell>
          <cell r="P1682">
            <v>1050225604</v>
          </cell>
        </row>
        <row r="1683">
          <cell r="D1683" t="str">
            <v>أ ب ط1604</v>
          </cell>
          <cell r="E1683">
            <v>2285</v>
          </cell>
          <cell r="F1683" t="str">
            <v>KN2JAK5E51F200383</v>
          </cell>
          <cell r="G1683" t="str">
            <v>KIA</v>
          </cell>
          <cell r="H1683" t="str">
            <v>البدائع</v>
          </cell>
          <cell r="O1683" t="str">
            <v>مساعد سعدون</v>
          </cell>
          <cell r="P1683">
            <v>1055597684</v>
          </cell>
        </row>
        <row r="1684">
          <cell r="D1684" t="str">
            <v>أ ح ر1604</v>
          </cell>
          <cell r="E1684">
            <v>13568</v>
          </cell>
          <cell r="F1684" t="str">
            <v>LA88J1MC4BA200657</v>
          </cell>
          <cell r="G1684" t="str">
            <v>ankei</v>
          </cell>
          <cell r="H1684" t="str">
            <v>تخزين الدمام</v>
          </cell>
          <cell r="K1684" t="str">
            <v>حالة البودي سليمة</v>
          </cell>
          <cell r="L1684" t="str">
            <v>حالة البودي سليمة</v>
          </cell>
        </row>
        <row r="1685">
          <cell r="D1685" t="str">
            <v>أ ب ق1605</v>
          </cell>
          <cell r="E1685">
            <v>2105</v>
          </cell>
          <cell r="F1685" t="str">
            <v>KN2JAK5E51F200203</v>
          </cell>
          <cell r="G1685" t="str">
            <v>KIA</v>
          </cell>
          <cell r="H1685" t="str">
            <v>الطائف</v>
          </cell>
          <cell r="O1685" t="str">
            <v>حميد حمد</v>
          </cell>
          <cell r="P1685">
            <v>1007160391</v>
          </cell>
        </row>
        <row r="1686">
          <cell r="D1686" t="str">
            <v>أ ب ط1605</v>
          </cell>
          <cell r="E1686">
            <v>2287</v>
          </cell>
          <cell r="F1686" t="str">
            <v>KN2JAK5E51F200385</v>
          </cell>
          <cell r="G1686" t="str">
            <v>KIA</v>
          </cell>
          <cell r="H1686" t="str">
            <v>عنيزة</v>
          </cell>
          <cell r="O1686" t="str">
            <v>عبدالرحيم ابوبكر محمد</v>
          </cell>
          <cell r="P1686">
            <v>2146764127</v>
          </cell>
        </row>
        <row r="1687">
          <cell r="D1687" t="str">
            <v>أ ب هـ1605</v>
          </cell>
          <cell r="E1687" t="str">
            <v>5149</v>
          </cell>
          <cell r="F1687" t="str">
            <v>KMJTA18BP1C614954</v>
          </cell>
          <cell r="G1687" t="str">
            <v>AC</v>
          </cell>
          <cell r="H1687" t="str">
            <v>تخزين شميسي</v>
          </cell>
          <cell r="I1687">
            <v>40868</v>
          </cell>
          <cell r="J1687">
            <v>40870</v>
          </cell>
          <cell r="K1687" t="str">
            <v>من موسم حج 1432</v>
          </cell>
          <cell r="L1687">
            <v>40870</v>
          </cell>
        </row>
        <row r="1688">
          <cell r="D1688" t="str">
            <v>أ ب ق1606</v>
          </cell>
          <cell r="E1688">
            <v>2057</v>
          </cell>
          <cell r="F1688" t="str">
            <v>KN2JAK5E51F200155</v>
          </cell>
          <cell r="G1688" t="str">
            <v>KIA</v>
          </cell>
          <cell r="H1688" t="str">
            <v>العلا</v>
          </cell>
          <cell r="O1688" t="str">
            <v>دخيل الله على</v>
          </cell>
          <cell r="P1688">
            <v>1011974688</v>
          </cell>
        </row>
        <row r="1689">
          <cell r="D1689" t="str">
            <v>أ ب ط1606</v>
          </cell>
          <cell r="E1689">
            <v>2101</v>
          </cell>
          <cell r="F1689" t="str">
            <v>KN2JAK5E51F200199</v>
          </cell>
          <cell r="G1689" t="str">
            <v>KIA</v>
          </cell>
          <cell r="H1689" t="str">
            <v>رنية</v>
          </cell>
          <cell r="O1689" t="str">
            <v xml:space="preserve">ناصر عبيد </v>
          </cell>
          <cell r="P1689">
            <v>1055490195</v>
          </cell>
        </row>
        <row r="1690">
          <cell r="D1690" t="str">
            <v>أ ب هـ1606</v>
          </cell>
          <cell r="E1690" t="str">
            <v>5071</v>
          </cell>
          <cell r="F1690" t="str">
            <v>KMJTA18BPYC613446</v>
          </cell>
          <cell r="G1690" t="str">
            <v>AC</v>
          </cell>
          <cell r="H1690" t="str">
            <v>تخزين شميسي</v>
          </cell>
        </row>
        <row r="1691">
          <cell r="D1691" t="str">
            <v>أ ب هـ1607</v>
          </cell>
          <cell r="E1691" t="str">
            <v>0843</v>
          </cell>
          <cell r="F1691" t="str">
            <v>KMJRJ18VPXC904506</v>
          </cell>
          <cell r="G1691" t="str">
            <v>L D</v>
          </cell>
          <cell r="H1691" t="str">
            <v>تخزين شميسي</v>
          </cell>
          <cell r="I1691">
            <v>40946</v>
          </cell>
        </row>
        <row r="1692">
          <cell r="D1692" t="str">
            <v>أ ب ط1607</v>
          </cell>
          <cell r="E1692">
            <v>2012</v>
          </cell>
          <cell r="F1692" t="str">
            <v>KN2JAK5E51F200110</v>
          </cell>
          <cell r="G1692" t="str">
            <v>KIA</v>
          </cell>
          <cell r="H1692" t="str">
            <v>الطائف</v>
          </cell>
          <cell r="O1692" t="str">
            <v>خلف سعد الجعيد</v>
          </cell>
          <cell r="P1692" t="str">
            <v>بدون</v>
          </cell>
        </row>
        <row r="1693">
          <cell r="D1693" t="str">
            <v>أ ب ق1607</v>
          </cell>
          <cell r="E1693">
            <v>2053</v>
          </cell>
          <cell r="F1693" t="str">
            <v>KN2JAK5E51F200151</v>
          </cell>
          <cell r="G1693" t="str">
            <v>KIA</v>
          </cell>
          <cell r="H1693" t="str">
            <v>تخزين شميسي</v>
          </cell>
        </row>
        <row r="1694">
          <cell r="D1694" t="str">
            <v>أ ب هـ1608</v>
          </cell>
          <cell r="E1694" t="str">
            <v>0837</v>
          </cell>
          <cell r="F1694" t="str">
            <v>KMJRJ18VPXC904500</v>
          </cell>
          <cell r="G1694" t="str">
            <v>L D</v>
          </cell>
          <cell r="H1694" t="str">
            <v xml:space="preserve">داخل الصيانة </v>
          </cell>
          <cell r="I1694">
            <v>40937</v>
          </cell>
        </row>
        <row r="1695">
          <cell r="D1695" t="str">
            <v>أ ب ط1608</v>
          </cell>
          <cell r="E1695">
            <v>2010</v>
          </cell>
          <cell r="F1695" t="str">
            <v>KN2JAK5E51F200108</v>
          </cell>
          <cell r="G1695" t="str">
            <v>KIA</v>
          </cell>
          <cell r="H1695" t="str">
            <v>الخرج</v>
          </cell>
          <cell r="O1695" t="str">
            <v>غانم سالم</v>
          </cell>
          <cell r="P1695">
            <v>1037857024</v>
          </cell>
        </row>
        <row r="1696">
          <cell r="D1696" t="str">
            <v>أ ب ق1608</v>
          </cell>
          <cell r="E1696">
            <v>2050</v>
          </cell>
          <cell r="F1696" t="str">
            <v>KN2JAK5E51F200148</v>
          </cell>
          <cell r="G1696" t="str">
            <v>KIA</v>
          </cell>
          <cell r="H1696" t="str">
            <v>شقراء</v>
          </cell>
          <cell r="O1696" t="str">
            <v>جهاد الفنتوخ</v>
          </cell>
          <cell r="P1696">
            <v>1048455198</v>
          </cell>
        </row>
        <row r="1697">
          <cell r="D1697" t="str">
            <v>أ ح ر1608</v>
          </cell>
          <cell r="E1697">
            <v>13683</v>
          </cell>
          <cell r="F1697" t="str">
            <v>LA88J1MC7BA200703</v>
          </cell>
          <cell r="G1697" t="str">
            <v>ankei</v>
          </cell>
          <cell r="H1697" t="str">
            <v>تخزين الدمام</v>
          </cell>
          <cell r="K1697" t="str">
            <v>حالة البودي سليمة</v>
          </cell>
          <cell r="L1697" t="str">
            <v>حالة البودي سليمة</v>
          </cell>
        </row>
        <row r="1698">
          <cell r="D1698" t="str">
            <v>أ ب ق1609</v>
          </cell>
          <cell r="E1698">
            <v>2013</v>
          </cell>
          <cell r="F1698" t="str">
            <v>KN2JAK5E51F200111</v>
          </cell>
          <cell r="G1698" t="str">
            <v>KIA</v>
          </cell>
          <cell r="H1698" t="str">
            <v>الطائف</v>
          </cell>
          <cell r="O1698" t="str">
            <v>حسن حاسن</v>
          </cell>
          <cell r="P1698">
            <v>1049636788</v>
          </cell>
        </row>
        <row r="1699">
          <cell r="D1699" t="str">
            <v>أ ب ط1609</v>
          </cell>
          <cell r="E1699">
            <v>2015</v>
          </cell>
          <cell r="F1699" t="str">
            <v>KN2JAK5E51F200113</v>
          </cell>
          <cell r="G1699" t="str">
            <v>KIA</v>
          </cell>
          <cell r="H1699" t="str">
            <v>القويعية</v>
          </cell>
          <cell r="O1699" t="str">
            <v>محمود فرغلي</v>
          </cell>
          <cell r="P1699">
            <v>3572</v>
          </cell>
        </row>
        <row r="1700">
          <cell r="D1700" t="str">
            <v>أ ب هـ1609</v>
          </cell>
          <cell r="E1700" t="str">
            <v>5121</v>
          </cell>
          <cell r="F1700" t="str">
            <v>KMJTA18BP1C614571</v>
          </cell>
          <cell r="G1700" t="str">
            <v>AC</v>
          </cell>
          <cell r="H1700" t="str">
            <v>مكة</v>
          </cell>
          <cell r="O1700" t="str">
            <v>عطيةن خصيري مرحوم</v>
          </cell>
          <cell r="P1700">
            <v>100617230</v>
          </cell>
        </row>
        <row r="1701">
          <cell r="D1701" t="str">
            <v>أ ح ر1609</v>
          </cell>
          <cell r="E1701">
            <v>13608</v>
          </cell>
          <cell r="F1701" t="str">
            <v>LA88J1MC5BA200702</v>
          </cell>
          <cell r="G1701" t="str">
            <v>ankei</v>
          </cell>
          <cell r="H1701" t="str">
            <v>تخزين الدمام</v>
          </cell>
          <cell r="K1701" t="str">
            <v>حالة البودي سليمة</v>
          </cell>
          <cell r="L1701" t="str">
            <v>حالة البودي سليمة</v>
          </cell>
        </row>
        <row r="1702">
          <cell r="D1702" t="str">
            <v>أ ب هـ1610</v>
          </cell>
          <cell r="E1702" t="str">
            <v>0826</v>
          </cell>
          <cell r="F1702" t="str">
            <v>KMJRJ18VPXC904489</v>
          </cell>
          <cell r="G1702" t="str">
            <v>L D</v>
          </cell>
          <cell r="H1702" t="str">
            <v>تخزين شميسي</v>
          </cell>
          <cell r="I1702">
            <v>40946</v>
          </cell>
        </row>
        <row r="1703">
          <cell r="D1703" t="str">
            <v>أ ب ط1610</v>
          </cell>
          <cell r="E1703">
            <v>2016</v>
          </cell>
          <cell r="F1703" t="str">
            <v>KN2JAK5E51F200114</v>
          </cell>
          <cell r="G1703" t="str">
            <v>KIA</v>
          </cell>
          <cell r="H1703" t="str">
            <v>الزلفي</v>
          </cell>
          <cell r="O1703" t="str">
            <v>صياح مطني بحاجح</v>
          </cell>
          <cell r="P1703">
            <v>103683964</v>
          </cell>
        </row>
        <row r="1704">
          <cell r="D1704" t="str">
            <v>أ ح ر1610</v>
          </cell>
          <cell r="E1704">
            <v>13537</v>
          </cell>
          <cell r="F1704" t="str">
            <v>LA88J1MC3BA200701</v>
          </cell>
          <cell r="G1704" t="str">
            <v>ankei</v>
          </cell>
          <cell r="H1704" t="str">
            <v>تخزين الدمام</v>
          </cell>
          <cell r="K1704" t="str">
            <v>حالة البودي سليمة</v>
          </cell>
          <cell r="L1704" t="str">
            <v>حالة البودي سليمة</v>
          </cell>
        </row>
        <row r="1705">
          <cell r="D1705" t="str">
            <v>أ ب ط1611</v>
          </cell>
          <cell r="E1705">
            <v>2017</v>
          </cell>
          <cell r="F1705" t="str">
            <v>KN2JAK5E51F200115</v>
          </cell>
          <cell r="G1705" t="str">
            <v>KIA</v>
          </cell>
          <cell r="H1705" t="str">
            <v>مشلح</v>
          </cell>
        </row>
        <row r="1706">
          <cell r="D1706" t="str">
            <v>أ ب هـ1611</v>
          </cell>
          <cell r="E1706">
            <v>5120</v>
          </cell>
          <cell r="F1706" t="str">
            <v>KMJTA18BP1C614570</v>
          </cell>
          <cell r="G1706" t="str">
            <v>AC</v>
          </cell>
          <cell r="H1706" t="str">
            <v>تخزين شميسي</v>
          </cell>
          <cell r="I1706">
            <v>40897</v>
          </cell>
          <cell r="J1706">
            <v>40897</v>
          </cell>
          <cell r="K1706" t="str">
            <v>حالة البودي سليمة</v>
          </cell>
          <cell r="L1706" t="str">
            <v>حالة البودي سليمة</v>
          </cell>
        </row>
        <row r="1707">
          <cell r="D1707" t="str">
            <v>أ ح ر1611</v>
          </cell>
          <cell r="E1707">
            <v>13463</v>
          </cell>
          <cell r="F1707" t="str">
            <v>LA88J1MC1BA200700</v>
          </cell>
          <cell r="G1707" t="str">
            <v>ankei</v>
          </cell>
          <cell r="H1707" t="str">
            <v>تخزين الدمام</v>
          </cell>
          <cell r="K1707" t="str">
            <v>حالة البودي سليمة</v>
          </cell>
          <cell r="L1707" t="str">
            <v>حالة البودي سليمة</v>
          </cell>
        </row>
        <row r="1708">
          <cell r="D1708" t="str">
            <v>أ ب هـ1612</v>
          </cell>
          <cell r="E1708" t="str">
            <v>0822</v>
          </cell>
          <cell r="F1708" t="str">
            <v>KMJRJ18VPXC904485</v>
          </cell>
          <cell r="G1708" t="str">
            <v>L D</v>
          </cell>
          <cell r="H1708" t="str">
            <v>تخزين شميسي</v>
          </cell>
        </row>
        <row r="1709">
          <cell r="D1709" t="str">
            <v>أ ب ط1612</v>
          </cell>
          <cell r="E1709">
            <v>2022</v>
          </cell>
          <cell r="F1709" t="str">
            <v>KN2JAK5E51F200120</v>
          </cell>
          <cell r="G1709" t="str">
            <v>KIA</v>
          </cell>
          <cell r="H1709" t="str">
            <v>الرس</v>
          </cell>
          <cell r="O1709" t="str">
            <v>ميدى وحيد</v>
          </cell>
          <cell r="P1709">
            <v>8219</v>
          </cell>
        </row>
        <row r="1710">
          <cell r="D1710" t="str">
            <v>أ ح ر1612</v>
          </cell>
          <cell r="E1710">
            <v>13756</v>
          </cell>
          <cell r="F1710" t="str">
            <v>LA88J1MC9BA200699</v>
          </cell>
          <cell r="G1710" t="str">
            <v>ankei</v>
          </cell>
          <cell r="H1710" t="str">
            <v>تخزين الدمام</v>
          </cell>
          <cell r="K1710" t="str">
            <v>حالة البودي سليمة</v>
          </cell>
          <cell r="L1710" t="str">
            <v>حالة البودي سليمة</v>
          </cell>
        </row>
        <row r="1711">
          <cell r="D1711" t="str">
            <v>أ ب ط1613</v>
          </cell>
          <cell r="E1711">
            <v>2024</v>
          </cell>
          <cell r="F1711" t="str">
            <v>KN2JAK5E51F200122</v>
          </cell>
          <cell r="G1711" t="str">
            <v>KIA</v>
          </cell>
          <cell r="H1711" t="str">
            <v>الرس</v>
          </cell>
          <cell r="O1711" t="str">
            <v>فيحان فلاح</v>
          </cell>
          <cell r="P1711">
            <v>1029760822</v>
          </cell>
        </row>
        <row r="1712">
          <cell r="D1712" t="str">
            <v>أ ب هـ1613</v>
          </cell>
          <cell r="E1712" t="str">
            <v>5179</v>
          </cell>
          <cell r="F1712" t="str">
            <v>KMJTA18BP1C615095</v>
          </cell>
          <cell r="G1712" t="str">
            <v>AC</v>
          </cell>
          <cell r="H1712" t="str">
            <v>تخزين شميسي</v>
          </cell>
          <cell r="I1712">
            <v>40932</v>
          </cell>
          <cell r="J1712">
            <v>40932</v>
          </cell>
          <cell r="K1712">
            <v>40866</v>
          </cell>
          <cell r="L1712">
            <v>40869</v>
          </cell>
        </row>
        <row r="1713">
          <cell r="D1713" t="str">
            <v>أ ح ر1613</v>
          </cell>
          <cell r="E1713">
            <v>13682</v>
          </cell>
          <cell r="F1713" t="str">
            <v>LA88J1MC7BA200698</v>
          </cell>
          <cell r="G1713" t="str">
            <v>ankei</v>
          </cell>
          <cell r="H1713" t="str">
            <v>تخزين الدمام</v>
          </cell>
          <cell r="K1713" t="str">
            <v>حالة البودي سليمة</v>
          </cell>
          <cell r="L1713" t="str">
            <v>حالة البودي سليمة</v>
          </cell>
        </row>
        <row r="1714">
          <cell r="D1714" t="str">
            <v>أ ب هـ1614</v>
          </cell>
          <cell r="E1714" t="str">
            <v>0817</v>
          </cell>
          <cell r="F1714" t="str">
            <v>KMJRJ18VPXC904480</v>
          </cell>
          <cell r="G1714" t="str">
            <v>L D</v>
          </cell>
          <cell r="H1714" t="str">
            <v>تخزين شميسي</v>
          </cell>
          <cell r="K1714">
            <v>40938</v>
          </cell>
        </row>
        <row r="1715">
          <cell r="D1715" t="str">
            <v>أ ب ط1614</v>
          </cell>
          <cell r="E1715">
            <v>2265</v>
          </cell>
          <cell r="F1715" t="str">
            <v>KN2JAK5E51F200363</v>
          </cell>
          <cell r="G1715" t="str">
            <v>KIA</v>
          </cell>
          <cell r="H1715" t="str">
            <v>تخزين شميسي</v>
          </cell>
          <cell r="K1715" t="str">
            <v>حالة البودي سليمة</v>
          </cell>
          <cell r="L1715" t="str">
            <v>حالة البودي سليمة</v>
          </cell>
        </row>
        <row r="1716">
          <cell r="D1716" t="str">
            <v>أ ح ر1614</v>
          </cell>
          <cell r="E1716">
            <v>13607</v>
          </cell>
          <cell r="F1716" t="str">
            <v>LA88J1MC5BA200697</v>
          </cell>
          <cell r="G1716" t="str">
            <v>ankei</v>
          </cell>
          <cell r="H1716" t="str">
            <v>تخزين الدمام</v>
          </cell>
          <cell r="K1716" t="str">
            <v>حالة البودي سليمة</v>
          </cell>
          <cell r="L1716" t="str">
            <v>حالة البودي سليمة</v>
          </cell>
        </row>
        <row r="1717">
          <cell r="D1717" t="str">
            <v>أ ب هـ1615</v>
          </cell>
          <cell r="E1717" t="str">
            <v>0808</v>
          </cell>
          <cell r="F1717" t="str">
            <v>KMJRJ18VPXC904470</v>
          </cell>
          <cell r="G1717" t="str">
            <v>L D</v>
          </cell>
          <cell r="H1717" t="str">
            <v>تخزين شميسي</v>
          </cell>
          <cell r="I1717">
            <v>40937</v>
          </cell>
          <cell r="J1717">
            <v>40938</v>
          </cell>
        </row>
        <row r="1718">
          <cell r="D1718" t="str">
            <v>أ ب ط1615</v>
          </cell>
          <cell r="E1718">
            <v>2286</v>
          </cell>
          <cell r="F1718" t="str">
            <v>KN2JAK5E51F200384</v>
          </cell>
          <cell r="G1718" t="str">
            <v>KIA</v>
          </cell>
          <cell r="H1718" t="str">
            <v>خيبر</v>
          </cell>
          <cell r="O1718" t="str">
            <v>فايز لافي العنزي</v>
          </cell>
          <cell r="P1718">
            <v>1049521261</v>
          </cell>
        </row>
        <row r="1719">
          <cell r="D1719" t="str">
            <v>أ ح ر1615</v>
          </cell>
          <cell r="E1719">
            <v>13536</v>
          </cell>
          <cell r="F1719" t="str">
            <v>LA88J1MC3BA200696</v>
          </cell>
          <cell r="G1719" t="str">
            <v>ankei</v>
          </cell>
          <cell r="H1719" t="str">
            <v>تخزين الدمام</v>
          </cell>
          <cell r="K1719" t="str">
            <v>حالة البودي سليمة</v>
          </cell>
          <cell r="L1719" t="str">
            <v>حالة البودي سليمة</v>
          </cell>
        </row>
        <row r="1720">
          <cell r="D1720" t="str">
            <v>أ ب هـ1616</v>
          </cell>
          <cell r="E1720">
            <v>1314</v>
          </cell>
          <cell r="F1720" t="str">
            <v>KNGJAK5E54F203005</v>
          </cell>
          <cell r="G1720" t="str">
            <v>KIA</v>
          </cell>
          <cell r="H1720" t="str">
            <v>الاحساء</v>
          </cell>
          <cell r="O1720" t="str">
            <v xml:space="preserve">فهد شديد عبد الله </v>
          </cell>
          <cell r="P1720">
            <v>1025995836</v>
          </cell>
        </row>
        <row r="1721">
          <cell r="D1721" t="str">
            <v>أ ب ط1616</v>
          </cell>
          <cell r="E1721">
            <v>2270</v>
          </cell>
          <cell r="F1721" t="str">
            <v>KN2JAK5E51F200368</v>
          </cell>
          <cell r="G1721" t="str">
            <v>KIA</v>
          </cell>
          <cell r="H1721" t="str">
            <v>تخزين شميسي</v>
          </cell>
        </row>
        <row r="1722">
          <cell r="D1722" t="str">
            <v>أ ب ط1617</v>
          </cell>
          <cell r="E1722">
            <v>2001</v>
          </cell>
          <cell r="F1722" t="str">
            <v>KN2JAK5E51F200099</v>
          </cell>
          <cell r="G1722" t="str">
            <v>KIA</v>
          </cell>
          <cell r="H1722" t="str">
            <v>الرس</v>
          </cell>
          <cell r="O1722" t="str">
            <v>محمد فجر</v>
          </cell>
          <cell r="P1722">
            <v>8046</v>
          </cell>
        </row>
        <row r="1723">
          <cell r="D1723" t="str">
            <v>أ ب هـ1617</v>
          </cell>
          <cell r="E1723">
            <v>5283</v>
          </cell>
          <cell r="F1723" t="str">
            <v>KMJTC18BP1C615296</v>
          </cell>
          <cell r="G1723" t="str">
            <v>AC</v>
          </cell>
          <cell r="H1723" t="str">
            <v>مكة</v>
          </cell>
          <cell r="O1723" t="str">
            <v>مبارك الدعجاني</v>
          </cell>
          <cell r="P1723">
            <v>1027743176</v>
          </cell>
        </row>
        <row r="1724">
          <cell r="D1724" t="str">
            <v>أ ح ر1617</v>
          </cell>
          <cell r="E1724">
            <v>13462</v>
          </cell>
          <cell r="F1724" t="str">
            <v>LA88J1MC1BA200695</v>
          </cell>
          <cell r="G1724" t="str">
            <v>ankei</v>
          </cell>
          <cell r="H1724" t="str">
            <v>تخزين الدمام</v>
          </cell>
          <cell r="K1724" t="str">
            <v>حالة البودي سليمة</v>
          </cell>
          <cell r="L1724" t="str">
            <v>حالة البودي سليمة</v>
          </cell>
        </row>
        <row r="1725">
          <cell r="D1725" t="str">
            <v>أ ب ط1618</v>
          </cell>
          <cell r="E1725">
            <v>2002</v>
          </cell>
          <cell r="F1725" t="str">
            <v>KN2JAK5E51F200100</v>
          </cell>
          <cell r="G1725" t="str">
            <v>KIA</v>
          </cell>
          <cell r="H1725" t="str">
            <v>الرس</v>
          </cell>
          <cell r="O1725" t="str">
            <v>يحى على</v>
          </cell>
          <cell r="P1725">
            <v>8132</v>
          </cell>
        </row>
        <row r="1726">
          <cell r="D1726" t="str">
            <v>أ ب هـ1618</v>
          </cell>
          <cell r="E1726">
            <v>4486</v>
          </cell>
          <cell r="F1726" t="str">
            <v>KMJRL18CP2C001673</v>
          </cell>
          <cell r="G1726" t="str">
            <v>P L</v>
          </cell>
          <cell r="H1726" t="str">
            <v>تخزين شميسي</v>
          </cell>
        </row>
        <row r="1727">
          <cell r="D1727" t="str">
            <v>أ ح ر1618</v>
          </cell>
          <cell r="E1727">
            <v>13791</v>
          </cell>
          <cell r="F1727" t="str">
            <v>LA88J1MCXBA200694</v>
          </cell>
          <cell r="G1727" t="str">
            <v>ankei</v>
          </cell>
          <cell r="H1727" t="str">
            <v>تخزين الدمام</v>
          </cell>
          <cell r="K1727" t="str">
            <v>حالة البودي سليمة</v>
          </cell>
          <cell r="L1727" t="str">
            <v>حالة البودي سليمة</v>
          </cell>
        </row>
        <row r="1728">
          <cell r="D1728" t="str">
            <v>أ ب ط1619</v>
          </cell>
          <cell r="E1728">
            <v>2005</v>
          </cell>
          <cell r="F1728" t="str">
            <v>KN2JAK5E51F200103</v>
          </cell>
          <cell r="G1728" t="str">
            <v>KIA</v>
          </cell>
          <cell r="H1728" t="str">
            <v>بريدة</v>
          </cell>
          <cell r="O1728" t="str">
            <v>محمد ياسر عبدالرزاق</v>
          </cell>
          <cell r="P1728">
            <v>8236</v>
          </cell>
        </row>
        <row r="1729">
          <cell r="D1729" t="str">
            <v>أ ب هـ1619</v>
          </cell>
          <cell r="E1729" t="str">
            <v>4468</v>
          </cell>
          <cell r="F1729" t="str">
            <v>KMJRL18CP2C001653</v>
          </cell>
          <cell r="G1729" t="str">
            <v>P L</v>
          </cell>
          <cell r="H1729" t="str">
            <v>تخزين شميسي</v>
          </cell>
        </row>
        <row r="1730">
          <cell r="D1730" t="str">
            <v>أ ح ر1619</v>
          </cell>
          <cell r="E1730">
            <v>13718</v>
          </cell>
          <cell r="F1730" t="str">
            <v>LA88J1MC8BA200693</v>
          </cell>
          <cell r="G1730" t="str">
            <v>ankei</v>
          </cell>
          <cell r="H1730" t="str">
            <v>تخزين الدمام</v>
          </cell>
          <cell r="K1730" t="str">
            <v>حالة البودي سليمة</v>
          </cell>
          <cell r="L1730" t="str">
            <v>حالة البودي سليمة</v>
          </cell>
        </row>
        <row r="1731">
          <cell r="D1731" t="str">
            <v>أ ب ط1620</v>
          </cell>
          <cell r="E1731">
            <v>2006</v>
          </cell>
          <cell r="F1731" t="str">
            <v>KN2JAK5E51F200104</v>
          </cell>
          <cell r="G1731" t="str">
            <v>KIA</v>
          </cell>
          <cell r="H1731" t="str">
            <v>الطائف</v>
          </cell>
          <cell r="O1731" t="str">
            <v xml:space="preserve">قليل جابر </v>
          </cell>
          <cell r="P1731">
            <v>1005631889</v>
          </cell>
        </row>
        <row r="1732">
          <cell r="D1732" t="str">
            <v>أ ب هـ1620</v>
          </cell>
          <cell r="E1732">
            <v>4464</v>
          </cell>
          <cell r="F1732" t="str">
            <v>KMJRL18CP2C001649</v>
          </cell>
          <cell r="G1732" t="str">
            <v>P L</v>
          </cell>
          <cell r="H1732" t="str">
            <v xml:space="preserve">داخل الصيانة </v>
          </cell>
          <cell r="I1732" t="str">
            <v>من موسم حج 1432</v>
          </cell>
        </row>
        <row r="1733">
          <cell r="D1733" t="str">
            <v>أ ح ر1620</v>
          </cell>
          <cell r="E1733">
            <v>13645</v>
          </cell>
          <cell r="F1733" t="str">
            <v>LA88J1MC6BA200692</v>
          </cell>
          <cell r="G1733" t="str">
            <v>ankei</v>
          </cell>
          <cell r="H1733" t="str">
            <v>تخزين الدمام</v>
          </cell>
          <cell r="K1733" t="str">
            <v>حالة البودي سليمة</v>
          </cell>
          <cell r="L1733" t="str">
            <v>حالة البودي سليمة</v>
          </cell>
        </row>
        <row r="1734">
          <cell r="D1734" t="str">
            <v>أ ب ط1621</v>
          </cell>
          <cell r="E1734">
            <v>2049</v>
          </cell>
          <cell r="F1734" t="str">
            <v>KN2JAK5E51F200147</v>
          </cell>
          <cell r="G1734" t="str">
            <v>KIA</v>
          </cell>
          <cell r="H1734" t="str">
            <v>العلا</v>
          </cell>
          <cell r="O1734" t="str">
            <v>عويض على</v>
          </cell>
          <cell r="P1734">
            <v>1013624216</v>
          </cell>
        </row>
        <row r="1735">
          <cell r="D1735" t="str">
            <v>أ ب هـ1621</v>
          </cell>
          <cell r="E1735">
            <v>4462</v>
          </cell>
          <cell r="F1735" t="str">
            <v>KMJRL18CP2C001647</v>
          </cell>
          <cell r="G1735" t="str">
            <v>P L</v>
          </cell>
          <cell r="H1735" t="str">
            <v>تخزين شميسي</v>
          </cell>
          <cell r="K1735">
            <v>40866</v>
          </cell>
          <cell r="L1735">
            <v>40867</v>
          </cell>
        </row>
        <row r="1736">
          <cell r="D1736" t="str">
            <v>أ ح ر1621</v>
          </cell>
          <cell r="E1736">
            <v>13572</v>
          </cell>
          <cell r="F1736" t="str">
            <v>LA88J1MC4BA200691</v>
          </cell>
          <cell r="G1736" t="str">
            <v>ankei</v>
          </cell>
          <cell r="H1736" t="str">
            <v>تخزين الدمام</v>
          </cell>
          <cell r="K1736" t="str">
            <v>حالة البودي سليمة</v>
          </cell>
          <cell r="L1736" t="str">
            <v>حالة البودي سليمة</v>
          </cell>
        </row>
        <row r="1737">
          <cell r="D1737" t="str">
            <v>أ ب ط1622</v>
          </cell>
          <cell r="E1737">
            <v>2042</v>
          </cell>
          <cell r="F1737" t="str">
            <v>KN2JAK5E51F200140</v>
          </cell>
          <cell r="G1737" t="str">
            <v>KIA</v>
          </cell>
          <cell r="H1737" t="str">
            <v>عنيزة</v>
          </cell>
          <cell r="O1737" t="str">
            <v>محمود يوسف</v>
          </cell>
          <cell r="P1737">
            <v>8210</v>
          </cell>
        </row>
        <row r="1738">
          <cell r="D1738" t="str">
            <v>أ ب هـ1622</v>
          </cell>
          <cell r="E1738">
            <v>4456</v>
          </cell>
          <cell r="F1738" t="str">
            <v>KMJRL18CP2C001641</v>
          </cell>
          <cell r="G1738" t="str">
            <v>P L</v>
          </cell>
          <cell r="H1738" t="str">
            <v>تخزين شميسي</v>
          </cell>
        </row>
        <row r="1739">
          <cell r="D1739" t="str">
            <v>أ ح ر1622</v>
          </cell>
          <cell r="E1739">
            <v>13499</v>
          </cell>
          <cell r="F1739" t="str">
            <v>LA88J1MC2BA200690</v>
          </cell>
          <cell r="G1739" t="str">
            <v>ankei</v>
          </cell>
          <cell r="H1739" t="str">
            <v>تخزين الدمام</v>
          </cell>
          <cell r="K1739" t="str">
            <v>حالة البودي سليمة</v>
          </cell>
          <cell r="L1739" t="str">
            <v>حالة البودي سليمة</v>
          </cell>
        </row>
        <row r="1740">
          <cell r="D1740" t="str">
            <v>أ ب ط1623</v>
          </cell>
          <cell r="E1740">
            <v>2048</v>
          </cell>
          <cell r="F1740" t="str">
            <v>KN2JAK5E51F200146</v>
          </cell>
          <cell r="G1740" t="str">
            <v>KIA</v>
          </cell>
          <cell r="H1740" t="str">
            <v>بريدة</v>
          </cell>
          <cell r="O1740" t="str">
            <v>حسن هلال</v>
          </cell>
          <cell r="P1740">
            <v>8814</v>
          </cell>
        </row>
        <row r="1741">
          <cell r="D1741" t="str">
            <v>أ ب هـ1623</v>
          </cell>
          <cell r="E1741">
            <v>4415</v>
          </cell>
          <cell r="F1741" t="str">
            <v>KMJRL18CP2C001600</v>
          </cell>
          <cell r="G1741" t="str">
            <v>P L</v>
          </cell>
          <cell r="H1741" t="str">
            <v xml:space="preserve">داخل الصيانة </v>
          </cell>
          <cell r="I1741" t="str">
            <v>من موسم حج 1432</v>
          </cell>
        </row>
        <row r="1742">
          <cell r="D1742" t="str">
            <v>أ ح ر1623</v>
          </cell>
          <cell r="E1742">
            <v>13644</v>
          </cell>
          <cell r="F1742" t="str">
            <v>LA88J1MC6BA200689</v>
          </cell>
          <cell r="G1742" t="str">
            <v>ankei</v>
          </cell>
          <cell r="H1742" t="str">
            <v>تخزين الدمام</v>
          </cell>
          <cell r="K1742" t="str">
            <v>حالة البودي سليمة</v>
          </cell>
          <cell r="L1742" t="str">
            <v>حالة البودي سليمة</v>
          </cell>
        </row>
        <row r="1743">
          <cell r="D1743" t="str">
            <v>أ ب ط1624</v>
          </cell>
          <cell r="E1743">
            <v>2037</v>
          </cell>
          <cell r="F1743" t="str">
            <v>KN2JAK5E51F200135</v>
          </cell>
          <cell r="G1743" t="str">
            <v>KIA</v>
          </cell>
          <cell r="H1743" t="str">
            <v>المجمعة</v>
          </cell>
          <cell r="O1743" t="str">
            <v>فارس اوحيمر سالم</v>
          </cell>
          <cell r="P1743">
            <v>1064280066</v>
          </cell>
        </row>
        <row r="1744">
          <cell r="D1744" t="str">
            <v>أ ب هـ1624</v>
          </cell>
          <cell r="E1744">
            <v>6002</v>
          </cell>
          <cell r="F1744" t="str">
            <v>KMJTC18BP1C615327</v>
          </cell>
          <cell r="G1744" t="str">
            <v>Cosmos</v>
          </cell>
          <cell r="H1744" t="str">
            <v>مكة</v>
          </cell>
          <cell r="O1744" t="str">
            <v>ابراهيم مسلم سليمان</v>
          </cell>
          <cell r="P1744">
            <v>1029106414</v>
          </cell>
        </row>
        <row r="1745">
          <cell r="D1745" t="str">
            <v>أ ح ر1624</v>
          </cell>
          <cell r="E1745">
            <v>13571</v>
          </cell>
          <cell r="F1745" t="str">
            <v>LA88J1MC4BA200688</v>
          </cell>
          <cell r="G1745" t="str">
            <v>ankei</v>
          </cell>
          <cell r="H1745" t="str">
            <v>تخزين الدمام</v>
          </cell>
          <cell r="K1745" t="str">
            <v>حالة البودي سليمة</v>
          </cell>
          <cell r="L1745" t="str">
            <v>حالة البودي سليمة</v>
          </cell>
        </row>
        <row r="1746">
          <cell r="D1746" t="str">
            <v>أ ب ط1625</v>
          </cell>
          <cell r="E1746">
            <v>2034</v>
          </cell>
          <cell r="F1746" t="str">
            <v>KN2JAK5E51F200132</v>
          </cell>
          <cell r="G1746" t="str">
            <v>KIA</v>
          </cell>
          <cell r="H1746" t="str">
            <v xml:space="preserve">الدوادمي </v>
          </cell>
          <cell r="O1746" t="str">
            <v xml:space="preserve">مشعل ابراهيم </v>
          </cell>
          <cell r="P1746">
            <v>1024583617</v>
          </cell>
        </row>
        <row r="1747">
          <cell r="D1747" t="str">
            <v>أ ب هـ1625</v>
          </cell>
          <cell r="E1747">
            <v>6008</v>
          </cell>
          <cell r="F1747" t="str">
            <v>KN2GAD4C32F300716</v>
          </cell>
          <cell r="G1747" t="str">
            <v>Cosmos</v>
          </cell>
          <cell r="H1747" t="str">
            <v>مكة</v>
          </cell>
          <cell r="O1747" t="str">
            <v>عبدالعزيز اللهيبي</v>
          </cell>
          <cell r="P1747">
            <v>1013690100</v>
          </cell>
        </row>
        <row r="1748">
          <cell r="D1748" t="str">
            <v>أ ح ر1625</v>
          </cell>
          <cell r="E1748">
            <v>13427</v>
          </cell>
          <cell r="F1748" t="str">
            <v>LA88J1MC0BA200686</v>
          </cell>
          <cell r="G1748" t="str">
            <v>ankei</v>
          </cell>
          <cell r="H1748" t="str">
            <v>تخزين الدمام</v>
          </cell>
          <cell r="K1748" t="str">
            <v>حالة البودي سليمة</v>
          </cell>
          <cell r="L1748" t="str">
            <v>حالة البودي سليمة</v>
          </cell>
        </row>
        <row r="1749">
          <cell r="D1749" t="str">
            <v>أ ب ط1626</v>
          </cell>
          <cell r="E1749">
            <v>2035</v>
          </cell>
          <cell r="F1749" t="str">
            <v>KN2JAK5E51F200133</v>
          </cell>
          <cell r="G1749" t="str">
            <v>KIA</v>
          </cell>
          <cell r="H1749" t="str">
            <v>بريدة</v>
          </cell>
          <cell r="O1749" t="str">
            <v>عوض عبد الله</v>
          </cell>
          <cell r="P1749">
            <v>1068955598</v>
          </cell>
        </row>
        <row r="1750">
          <cell r="D1750" t="str">
            <v>أ ب هـ1626</v>
          </cell>
          <cell r="E1750">
            <v>5215</v>
          </cell>
          <cell r="F1750" t="str">
            <v>KMJTC18BP1C615147</v>
          </cell>
          <cell r="G1750" t="str">
            <v>AC</v>
          </cell>
          <cell r="H1750" t="str">
            <v>الحوية</v>
          </cell>
          <cell r="O1750" t="str">
            <v>فلاح مفلح السبيعى</v>
          </cell>
          <cell r="P1750">
            <v>1044836615</v>
          </cell>
        </row>
        <row r="1751">
          <cell r="D1751" t="str">
            <v>أ ح ر1626</v>
          </cell>
          <cell r="E1751">
            <v>13498</v>
          </cell>
          <cell r="F1751" t="str">
            <v>LA88J1MC2BA200687</v>
          </cell>
          <cell r="G1751" t="str">
            <v>ankei</v>
          </cell>
          <cell r="H1751" t="str">
            <v>تخزين الدمام</v>
          </cell>
          <cell r="K1751" t="str">
            <v>حالة البودي سليمة</v>
          </cell>
          <cell r="L1751" t="str">
            <v>حالة البودي سليمة</v>
          </cell>
        </row>
        <row r="1752">
          <cell r="D1752" t="str">
            <v>أ ب ط1627</v>
          </cell>
          <cell r="E1752">
            <v>2036</v>
          </cell>
          <cell r="F1752" t="str">
            <v>KN2JAK5E51F200134</v>
          </cell>
          <cell r="G1752" t="str">
            <v>KIA</v>
          </cell>
          <cell r="H1752" t="str">
            <v>تخزين شميسي</v>
          </cell>
        </row>
        <row r="1753">
          <cell r="D1753" t="str">
            <v>أ ب هـ1627</v>
          </cell>
          <cell r="E1753" t="str">
            <v>5209</v>
          </cell>
          <cell r="F1753" t="str">
            <v>KMJTC18BP1C615139</v>
          </cell>
          <cell r="G1753" t="str">
            <v>AC</v>
          </cell>
          <cell r="H1753" t="str">
            <v>مكة</v>
          </cell>
          <cell r="O1753" t="str">
            <v>محسن حسن حامد</v>
          </cell>
          <cell r="P1753">
            <v>1029112107</v>
          </cell>
        </row>
        <row r="1754">
          <cell r="D1754" t="str">
            <v>أ ح ر1627</v>
          </cell>
          <cell r="E1754">
            <v>13755</v>
          </cell>
          <cell r="F1754" t="str">
            <v>LA88J1MC9BA200685</v>
          </cell>
          <cell r="G1754" t="str">
            <v>ankei</v>
          </cell>
          <cell r="H1754" t="str">
            <v>تخزين الدمام</v>
          </cell>
          <cell r="K1754" t="str">
            <v>حالة البودي سليمة</v>
          </cell>
          <cell r="L1754" t="str">
            <v>حالة البودي سليمة</v>
          </cell>
        </row>
        <row r="1755">
          <cell r="D1755" t="str">
            <v>أ ب ط1628</v>
          </cell>
          <cell r="E1755">
            <v>2039</v>
          </cell>
          <cell r="F1755" t="str">
            <v>KN2JAK5E51F200137</v>
          </cell>
          <cell r="G1755" t="str">
            <v>KIA</v>
          </cell>
          <cell r="H1755" t="str">
            <v>الطائف</v>
          </cell>
          <cell r="O1755" t="str">
            <v>محمد سعد الله الثبيتي</v>
          </cell>
          <cell r="P1755">
            <v>1008277012</v>
          </cell>
        </row>
        <row r="1756">
          <cell r="D1756" t="str">
            <v>أ ب هـ1628</v>
          </cell>
          <cell r="E1756" t="str">
            <v>5143</v>
          </cell>
          <cell r="F1756" t="str">
            <v>KMJTA18BP1C614947</v>
          </cell>
          <cell r="G1756" t="str">
            <v>AC</v>
          </cell>
          <cell r="H1756" t="str">
            <v>تخزين شميسي</v>
          </cell>
          <cell r="I1756">
            <v>40930</v>
          </cell>
          <cell r="J1756">
            <v>40932</v>
          </cell>
          <cell r="K1756" t="str">
            <v>حالة البودي سليمة</v>
          </cell>
          <cell r="L1756" t="str">
            <v>حالة البودي سليمة</v>
          </cell>
        </row>
        <row r="1757">
          <cell r="D1757" t="str">
            <v>أ ح ر1628</v>
          </cell>
          <cell r="E1757">
            <v>13681</v>
          </cell>
          <cell r="F1757" t="str">
            <v>LA88J1MC7BA200684</v>
          </cell>
          <cell r="G1757" t="str">
            <v>ankei</v>
          </cell>
          <cell r="H1757" t="str">
            <v>تخزين الدمام</v>
          </cell>
          <cell r="K1757" t="str">
            <v>حالة البودي سليمة</v>
          </cell>
          <cell r="L1757" t="str">
            <v>حالة البودي سليمة</v>
          </cell>
        </row>
        <row r="1758">
          <cell r="D1758" t="str">
            <v>أ ب ط1629</v>
          </cell>
          <cell r="E1758">
            <v>2041</v>
          </cell>
          <cell r="F1758" t="str">
            <v>KN2JAK5E51F200139</v>
          </cell>
          <cell r="G1758" t="str">
            <v>KIA</v>
          </cell>
          <cell r="H1758" t="str">
            <v>مكة</v>
          </cell>
          <cell r="O1758" t="str">
            <v>محمد جابر عبد الله</v>
          </cell>
          <cell r="P1758">
            <v>1018563799</v>
          </cell>
        </row>
        <row r="1759">
          <cell r="D1759" t="str">
            <v>أ ب هـ1629</v>
          </cell>
          <cell r="E1759" t="str">
            <v>5165</v>
          </cell>
          <cell r="F1759" t="str">
            <v>KMJTA18BP1C615064</v>
          </cell>
          <cell r="G1759" t="str">
            <v>AC</v>
          </cell>
          <cell r="H1759" t="str">
            <v>تخزين شميسي</v>
          </cell>
          <cell r="I1759">
            <v>40897</v>
          </cell>
          <cell r="J1759">
            <v>40903</v>
          </cell>
          <cell r="K1759" t="str">
            <v>حالة البودي سليمة</v>
          </cell>
          <cell r="L1759" t="str">
            <v>حالة البودي سليمة</v>
          </cell>
        </row>
        <row r="1760">
          <cell r="D1760" t="str">
            <v>أ ح ر1629</v>
          </cell>
          <cell r="E1760">
            <v>13606</v>
          </cell>
          <cell r="F1760" t="str">
            <v>LA88J1MC5BA200683</v>
          </cell>
          <cell r="G1760" t="str">
            <v>ankei</v>
          </cell>
          <cell r="H1760" t="str">
            <v>تخزين الدمام</v>
          </cell>
          <cell r="K1760" t="str">
            <v>حالة البودي سليمة</v>
          </cell>
          <cell r="L1760" t="str">
            <v>حالة البودي سليمة</v>
          </cell>
        </row>
        <row r="1761">
          <cell r="D1761" t="str">
            <v>أ ب ط1630</v>
          </cell>
          <cell r="E1761">
            <v>2032</v>
          </cell>
          <cell r="F1761" t="str">
            <v>KN2JAK5E51F200130</v>
          </cell>
          <cell r="G1761" t="str">
            <v>KIA</v>
          </cell>
          <cell r="H1761" t="str">
            <v>الطائف</v>
          </cell>
          <cell r="O1761" t="str">
            <v>حميد محمد السواط</v>
          </cell>
          <cell r="P1761">
            <v>1009515873</v>
          </cell>
        </row>
        <row r="1762">
          <cell r="D1762" t="str">
            <v>أ ب هـ1630</v>
          </cell>
          <cell r="E1762" t="str">
            <v>5137</v>
          </cell>
          <cell r="F1762" t="str">
            <v>KMJTA18BP1C614939</v>
          </cell>
          <cell r="G1762" t="str">
            <v>AC</v>
          </cell>
          <cell r="H1762" t="str">
            <v>تخزين شميسي</v>
          </cell>
          <cell r="I1762">
            <v>40883</v>
          </cell>
          <cell r="J1762">
            <v>40891</v>
          </cell>
          <cell r="K1762" t="str">
            <v>حالة البودي سليمة</v>
          </cell>
          <cell r="L1762" t="str">
            <v>حالة البودي سليمة</v>
          </cell>
        </row>
        <row r="1763">
          <cell r="D1763" t="str">
            <v>أ ح ر1630</v>
          </cell>
          <cell r="E1763">
            <v>13535</v>
          </cell>
          <cell r="F1763" t="str">
            <v>LA88J1MC3BA200682</v>
          </cell>
          <cell r="G1763" t="str">
            <v>ankei</v>
          </cell>
          <cell r="H1763" t="str">
            <v>تخزين الدمام</v>
          </cell>
          <cell r="K1763" t="str">
            <v>حالة البودي سليمة</v>
          </cell>
          <cell r="L1763" t="str">
            <v>حالة البودي سليمة</v>
          </cell>
        </row>
        <row r="1764">
          <cell r="D1764" t="str">
            <v>أ ب ط1631</v>
          </cell>
          <cell r="E1764">
            <v>2098</v>
          </cell>
          <cell r="F1764" t="str">
            <v>KN2JAK5E51F200196</v>
          </cell>
          <cell r="G1764" t="str">
            <v>KIA</v>
          </cell>
          <cell r="H1764" t="str">
            <v xml:space="preserve"> المدينة</v>
          </cell>
          <cell r="O1764" t="str">
            <v>معيض عايد حمود</v>
          </cell>
          <cell r="P1764">
            <v>1024874354</v>
          </cell>
        </row>
        <row r="1765">
          <cell r="D1765" t="str">
            <v>أ ب هـ1631</v>
          </cell>
          <cell r="E1765" t="str">
            <v>5176</v>
          </cell>
          <cell r="F1765" t="str">
            <v>KMJTA18BP1C615089</v>
          </cell>
          <cell r="G1765" t="str">
            <v>AC</v>
          </cell>
          <cell r="H1765" t="str">
            <v xml:space="preserve">داخل الصيانة </v>
          </cell>
          <cell r="I1765">
            <v>40911</v>
          </cell>
          <cell r="K1765" t="str">
            <v>حالة البودي سليمة</v>
          </cell>
          <cell r="L1765" t="str">
            <v>حالة البودي سليمة</v>
          </cell>
        </row>
        <row r="1766">
          <cell r="D1766" t="str">
            <v>أ ح ر1631</v>
          </cell>
          <cell r="E1766">
            <v>13461</v>
          </cell>
          <cell r="F1766" t="str">
            <v>LA88J1MC1BA200681</v>
          </cell>
          <cell r="G1766" t="str">
            <v>ankei</v>
          </cell>
          <cell r="H1766" t="str">
            <v>تخزين الدمام</v>
          </cell>
          <cell r="K1766" t="str">
            <v>حالة البودي سليمة</v>
          </cell>
          <cell r="L1766" t="str">
            <v>حالة البودي سليمة</v>
          </cell>
        </row>
        <row r="1767">
          <cell r="D1767" t="str">
            <v>أ ب ط1632</v>
          </cell>
          <cell r="E1767">
            <v>2027</v>
          </cell>
          <cell r="F1767" t="str">
            <v>KN2JAK5E51F200125</v>
          </cell>
          <cell r="G1767" t="str">
            <v>KIA</v>
          </cell>
          <cell r="H1767" t="str">
            <v>الرس</v>
          </cell>
          <cell r="O1767" t="str">
            <v>حسين احمد</v>
          </cell>
          <cell r="P1767">
            <v>8097</v>
          </cell>
        </row>
        <row r="1768">
          <cell r="D1768" t="str">
            <v>أ ب هـ1632</v>
          </cell>
          <cell r="E1768" t="str">
            <v>5082</v>
          </cell>
          <cell r="F1768" t="str">
            <v>KMJTA18BP1C614450</v>
          </cell>
          <cell r="G1768" t="str">
            <v>AC</v>
          </cell>
          <cell r="H1768" t="str">
            <v>تخزين شميسي</v>
          </cell>
          <cell r="I1768" t="str">
            <v>من موسم حج 1432</v>
          </cell>
          <cell r="J1768">
            <v>40876</v>
          </cell>
          <cell r="K1768" t="str">
            <v>حالة البودي سليمة</v>
          </cell>
          <cell r="L1768" t="str">
            <v>حالة البودي سليمة</v>
          </cell>
        </row>
        <row r="1769">
          <cell r="D1769" t="str">
            <v>أ ح ر1632</v>
          </cell>
          <cell r="E1769">
            <v>13605</v>
          </cell>
          <cell r="F1769" t="str">
            <v>LA88J1MC5BA200666</v>
          </cell>
          <cell r="G1769" t="str">
            <v>ankei</v>
          </cell>
          <cell r="H1769" t="str">
            <v>تخزين الدمام</v>
          </cell>
          <cell r="K1769" t="str">
            <v>حالة البودي سليمة</v>
          </cell>
          <cell r="L1769" t="str">
            <v>حالة البودي سليمة</v>
          </cell>
        </row>
        <row r="1770">
          <cell r="D1770" t="str">
            <v>أ ب ط1633</v>
          </cell>
          <cell r="E1770">
            <v>2029</v>
          </cell>
          <cell r="F1770" t="str">
            <v>KN2JAK5E51F200127</v>
          </cell>
          <cell r="G1770" t="str">
            <v>KIA</v>
          </cell>
          <cell r="H1770" t="str">
            <v>مهد الذهب</v>
          </cell>
          <cell r="O1770" t="str">
            <v>مسعف ميشع المطيرى</v>
          </cell>
          <cell r="P1770">
            <v>1038184659</v>
          </cell>
        </row>
        <row r="1771">
          <cell r="D1771" t="str">
            <v>أ ب هـ1633</v>
          </cell>
          <cell r="E1771" t="str">
            <v>5129</v>
          </cell>
          <cell r="F1771" t="str">
            <v>KMJTA18BP1C614931</v>
          </cell>
          <cell r="G1771" t="str">
            <v>AC</v>
          </cell>
          <cell r="H1771" t="str">
            <v>مكة</v>
          </cell>
          <cell r="O1771" t="str">
            <v>حمدان محمود</v>
          </cell>
          <cell r="P1771">
            <v>1017656750</v>
          </cell>
        </row>
        <row r="1772">
          <cell r="D1772" t="str">
            <v>أ ح ر1633</v>
          </cell>
          <cell r="E1772">
            <v>13679</v>
          </cell>
          <cell r="F1772" t="str">
            <v>LA88J1MC7BA200667</v>
          </cell>
          <cell r="G1772" t="str">
            <v>ankei</v>
          </cell>
          <cell r="H1772" t="str">
            <v>تخزين الدمام</v>
          </cell>
          <cell r="K1772" t="str">
            <v>حالة البودي سليمة</v>
          </cell>
          <cell r="L1772" t="str">
            <v>حالة البودي سليمة</v>
          </cell>
        </row>
        <row r="1773">
          <cell r="D1773" t="str">
            <v>أ ب ط1634</v>
          </cell>
          <cell r="E1773">
            <v>2031</v>
          </cell>
          <cell r="F1773" t="str">
            <v>KN2JAK5E51F200129</v>
          </cell>
          <cell r="G1773" t="str">
            <v>KIA</v>
          </cell>
          <cell r="H1773" t="str">
            <v xml:space="preserve">الدوادمي </v>
          </cell>
          <cell r="O1773" t="str">
            <v>محمد القحطانى</v>
          </cell>
          <cell r="P1773">
            <v>1027482353</v>
          </cell>
        </row>
        <row r="1774">
          <cell r="D1774" t="str">
            <v>أ ب هـ1634</v>
          </cell>
          <cell r="E1774" t="str">
            <v>5095</v>
          </cell>
          <cell r="F1774" t="str">
            <v>KMJTA18BP1C614464</v>
          </cell>
          <cell r="G1774" t="str">
            <v>AC</v>
          </cell>
          <cell r="H1774" t="str">
            <v>تخزين شميسي</v>
          </cell>
          <cell r="I1774">
            <v>40897</v>
          </cell>
          <cell r="J1774">
            <v>40898</v>
          </cell>
          <cell r="K1774">
            <v>40873</v>
          </cell>
          <cell r="L1774">
            <v>40877</v>
          </cell>
        </row>
        <row r="1775">
          <cell r="D1775" t="str">
            <v>أ ح ر1634</v>
          </cell>
          <cell r="E1775">
            <v>13753</v>
          </cell>
          <cell r="F1775" t="str">
            <v>LA88J1MC9BA200668</v>
          </cell>
          <cell r="G1775" t="str">
            <v>ankei</v>
          </cell>
          <cell r="H1775" t="str">
            <v>تخزين الدمام</v>
          </cell>
          <cell r="K1775" t="str">
            <v>حالة البودي سليمة</v>
          </cell>
          <cell r="L1775" t="str">
            <v>حالة البودي سليمة</v>
          </cell>
        </row>
        <row r="1776">
          <cell r="D1776" t="str">
            <v>أ ب ط1635</v>
          </cell>
          <cell r="E1776">
            <v>2069</v>
          </cell>
          <cell r="F1776" t="str">
            <v>KN2JAK5E51F200167</v>
          </cell>
          <cell r="G1776" t="str">
            <v>KIA</v>
          </cell>
          <cell r="H1776" t="str">
            <v>بريدة</v>
          </cell>
          <cell r="O1776" t="str">
            <v>عبد الرحمن حميدش</v>
          </cell>
          <cell r="P1776">
            <v>8694</v>
          </cell>
        </row>
        <row r="1777">
          <cell r="D1777" t="str">
            <v>أ ب هـ1635</v>
          </cell>
          <cell r="E1777" t="str">
            <v>5178</v>
          </cell>
          <cell r="F1777" t="str">
            <v>KMJTA18BP1C615092</v>
          </cell>
          <cell r="G1777" t="str">
            <v>AC</v>
          </cell>
          <cell r="H1777" t="str">
            <v>تخزين شميسي</v>
          </cell>
          <cell r="I1777">
            <v>40897</v>
          </cell>
          <cell r="J1777">
            <v>40898</v>
          </cell>
          <cell r="K1777" t="str">
            <v>من موسم حج 1432</v>
          </cell>
          <cell r="L1777">
            <v>40874</v>
          </cell>
        </row>
        <row r="1778">
          <cell r="D1778" t="str">
            <v>أ ح ر1635</v>
          </cell>
          <cell r="E1778">
            <v>13425</v>
          </cell>
          <cell r="F1778" t="str">
            <v>LA88J1MC0BA200669</v>
          </cell>
          <cell r="G1778" t="str">
            <v>ankei</v>
          </cell>
          <cell r="H1778" t="str">
            <v>تخزين الدمام</v>
          </cell>
          <cell r="K1778" t="str">
            <v>حالة البودي سليمة</v>
          </cell>
          <cell r="L1778" t="str">
            <v>حالة البودي سليمة</v>
          </cell>
        </row>
        <row r="1779">
          <cell r="D1779" t="str">
            <v>أ ب هـ1636</v>
          </cell>
          <cell r="E1779">
            <v>1556</v>
          </cell>
          <cell r="F1779" t="str">
            <v>KNGJAK5E95F203252</v>
          </cell>
          <cell r="G1779" t="str">
            <v>KIA</v>
          </cell>
          <cell r="H1779" t="str">
            <v xml:space="preserve">وسط الرياض </v>
          </cell>
          <cell r="I1779">
            <v>40891</v>
          </cell>
          <cell r="J1779">
            <v>40891</v>
          </cell>
          <cell r="O1779" t="str">
            <v>لكها عبدالحميد</v>
          </cell>
          <cell r="P1779">
            <v>7797</v>
          </cell>
        </row>
        <row r="1780">
          <cell r="D1780" t="str">
            <v>أ ب ط1636</v>
          </cell>
          <cell r="E1780">
            <v>2070</v>
          </cell>
          <cell r="F1780" t="str">
            <v>KN2JAK5E51F200168</v>
          </cell>
          <cell r="G1780" t="str">
            <v>KIA</v>
          </cell>
          <cell r="H1780" t="str">
            <v>البكيرية</v>
          </cell>
          <cell r="O1780" t="str">
            <v>زيد حجى الحربى</v>
          </cell>
          <cell r="P1780">
            <v>6964</v>
          </cell>
        </row>
        <row r="1781">
          <cell r="D1781" t="str">
            <v>أ ح ر1636</v>
          </cell>
          <cell r="E1781">
            <v>13680</v>
          </cell>
          <cell r="F1781" t="str">
            <v>LA88J1MC7BA200670</v>
          </cell>
          <cell r="G1781" t="str">
            <v>ankei</v>
          </cell>
          <cell r="H1781" t="str">
            <v>تخزين الدمام</v>
          </cell>
          <cell r="K1781" t="str">
            <v>حالة البودي سليمة</v>
          </cell>
          <cell r="L1781" t="str">
            <v>حالة البودي سليمة</v>
          </cell>
        </row>
        <row r="1782">
          <cell r="D1782" t="str">
            <v>أ ب هـ1637</v>
          </cell>
          <cell r="E1782">
            <v>1523</v>
          </cell>
          <cell r="F1782" t="str">
            <v>KNGJAK5E05F203219</v>
          </cell>
          <cell r="G1782" t="str">
            <v>KIA</v>
          </cell>
          <cell r="H1782" t="str">
            <v>بريدة</v>
          </cell>
          <cell r="O1782" t="str">
            <v>عبد السلام محمود</v>
          </cell>
          <cell r="P1782">
            <v>8771</v>
          </cell>
        </row>
        <row r="1783">
          <cell r="D1783" t="str">
            <v>أ ب ط1637</v>
          </cell>
          <cell r="E1783">
            <v>2071</v>
          </cell>
          <cell r="F1783" t="str">
            <v>KN2JAK5E51F200169</v>
          </cell>
          <cell r="G1783" t="str">
            <v>KIA</v>
          </cell>
          <cell r="H1783" t="str">
            <v>الحوية</v>
          </cell>
          <cell r="O1783" t="str">
            <v>عبد الله باص بخيت</v>
          </cell>
          <cell r="P1783">
            <v>1009534437</v>
          </cell>
        </row>
        <row r="1784">
          <cell r="D1784" t="str">
            <v>أ ح ر1637</v>
          </cell>
          <cell r="E1784">
            <v>13754</v>
          </cell>
          <cell r="F1784" t="str">
            <v>LA88J1MC9BA200671</v>
          </cell>
          <cell r="G1784" t="str">
            <v>ankei</v>
          </cell>
          <cell r="H1784" t="str">
            <v>تخزين الدمام</v>
          </cell>
          <cell r="K1784" t="str">
            <v>حالة البودي سليمة</v>
          </cell>
          <cell r="L1784" t="str">
            <v>حالة البودي سليمة</v>
          </cell>
        </row>
        <row r="1785">
          <cell r="D1785" t="str">
            <v>أ ب هـ1638</v>
          </cell>
          <cell r="E1785" t="str">
            <v>0018</v>
          </cell>
          <cell r="F1785" t="str">
            <v>KMJRJ18VPXC903396</v>
          </cell>
          <cell r="G1785" t="str">
            <v>L D</v>
          </cell>
          <cell r="H1785" t="str">
            <v>تخزين شميسي</v>
          </cell>
          <cell r="K1785" t="str">
            <v>حالة البودي سليمة</v>
          </cell>
          <cell r="L1785" t="str">
            <v>حالة البودي سليمة</v>
          </cell>
        </row>
        <row r="1786">
          <cell r="D1786" t="str">
            <v>أ ب ط1638</v>
          </cell>
          <cell r="E1786">
            <v>2072</v>
          </cell>
          <cell r="F1786" t="str">
            <v>KN2JAK5E51F200170</v>
          </cell>
          <cell r="G1786" t="str">
            <v>KIA</v>
          </cell>
          <cell r="H1786" t="str">
            <v>القويعية</v>
          </cell>
          <cell r="O1786" t="str">
            <v>ابراهيم عبد العال</v>
          </cell>
          <cell r="P1786">
            <v>3099</v>
          </cell>
        </row>
        <row r="1787">
          <cell r="D1787" t="str">
            <v>أ ح ر1638</v>
          </cell>
          <cell r="E1787">
            <v>13426</v>
          </cell>
          <cell r="F1787" t="str">
            <v>LA88J1MC0BA200672</v>
          </cell>
          <cell r="G1787" t="str">
            <v>ankei</v>
          </cell>
          <cell r="H1787" t="str">
            <v>تخزين الدمام</v>
          </cell>
          <cell r="K1787" t="str">
            <v>حالة البودي سليمة</v>
          </cell>
          <cell r="L1787" t="str">
            <v>حالة البودي سليمة</v>
          </cell>
        </row>
        <row r="1788">
          <cell r="D1788" t="str">
            <v>أ ب هـ1639</v>
          </cell>
          <cell r="E1788" t="str">
            <v>0138</v>
          </cell>
          <cell r="F1788" t="str">
            <v>KMJRJ18VPXC903535</v>
          </cell>
          <cell r="G1788" t="str">
            <v>L D</v>
          </cell>
          <cell r="H1788" t="str">
            <v xml:space="preserve">داخل الصيانة </v>
          </cell>
        </row>
        <row r="1789">
          <cell r="D1789" t="str">
            <v>أ ب ط1639</v>
          </cell>
          <cell r="E1789">
            <v>2073</v>
          </cell>
          <cell r="F1789" t="str">
            <v>KN2JAK5E51F200171</v>
          </cell>
          <cell r="G1789" t="str">
            <v>KIA</v>
          </cell>
          <cell r="H1789" t="str">
            <v>تخزين شميسي</v>
          </cell>
          <cell r="K1789">
            <v>40936</v>
          </cell>
        </row>
        <row r="1790">
          <cell r="D1790" t="str">
            <v>أ ح ر1639</v>
          </cell>
          <cell r="E1790">
            <v>13497</v>
          </cell>
          <cell r="F1790" t="str">
            <v>LA88J1MC2BA200673</v>
          </cell>
          <cell r="G1790" t="str">
            <v>ankei</v>
          </cell>
          <cell r="H1790" t="str">
            <v>تخزين الدمام</v>
          </cell>
          <cell r="K1790" t="str">
            <v>حالة البودي سليمة</v>
          </cell>
          <cell r="L1790" t="str">
            <v>حالة البودي سليمة</v>
          </cell>
        </row>
        <row r="1791">
          <cell r="D1791" t="str">
            <v>أ ب هـ1640</v>
          </cell>
          <cell r="E1791" t="str">
            <v>0144</v>
          </cell>
          <cell r="F1791" t="str">
            <v>KMJRJ18VPXC903541</v>
          </cell>
          <cell r="G1791" t="str">
            <v>L D</v>
          </cell>
          <cell r="H1791" t="str">
            <v>تخزين شميسي</v>
          </cell>
        </row>
        <row r="1792">
          <cell r="D1792" t="str">
            <v>أ ب ط1640</v>
          </cell>
          <cell r="E1792">
            <v>2076</v>
          </cell>
          <cell r="F1792" t="str">
            <v>KN2JAK5E51F200174</v>
          </cell>
          <cell r="G1792" t="str">
            <v>KIA</v>
          </cell>
          <cell r="H1792" t="str">
            <v>مكة</v>
          </cell>
          <cell r="O1792" t="str">
            <v>فهد فازع سالم</v>
          </cell>
          <cell r="P1792">
            <v>1059439347</v>
          </cell>
        </row>
        <row r="1793">
          <cell r="D1793" t="str">
            <v>أ ح ر1640</v>
          </cell>
          <cell r="E1793">
            <v>13570</v>
          </cell>
          <cell r="F1793" t="str">
            <v>LA88J1MC4BA200674</v>
          </cell>
          <cell r="G1793" t="str">
            <v>ankei</v>
          </cell>
          <cell r="H1793" t="str">
            <v>تخزين الدمام</v>
          </cell>
          <cell r="K1793" t="str">
            <v>حالة البودي سليمة</v>
          </cell>
          <cell r="L1793" t="str">
            <v>حالة البودي سليمة</v>
          </cell>
        </row>
        <row r="1794">
          <cell r="D1794" t="str">
            <v>أ ب هـ1641</v>
          </cell>
          <cell r="E1794" t="str">
            <v>0207</v>
          </cell>
          <cell r="F1794" t="str">
            <v>KMJRJ18VPXC903791</v>
          </cell>
          <cell r="G1794" t="str">
            <v>L D</v>
          </cell>
          <cell r="H1794" t="str">
            <v>تخزين شميسي</v>
          </cell>
          <cell r="K1794" t="str">
            <v>حالة البودي سليمة</v>
          </cell>
          <cell r="L1794" t="str">
            <v>حالة البودي سليمة</v>
          </cell>
        </row>
        <row r="1795">
          <cell r="D1795" t="str">
            <v>أ ب ط1641</v>
          </cell>
          <cell r="E1795">
            <v>2079</v>
          </cell>
          <cell r="F1795" t="str">
            <v>KN2JAK5E51F200177</v>
          </cell>
          <cell r="G1795" t="str">
            <v>KIA</v>
          </cell>
          <cell r="H1795" t="str">
            <v>مكة</v>
          </cell>
          <cell r="O1795" t="str">
            <v>ذعار عبيد مناحي</v>
          </cell>
          <cell r="P1795">
            <v>1027784139</v>
          </cell>
        </row>
        <row r="1796">
          <cell r="D1796" t="str">
            <v>أ ح ر1641</v>
          </cell>
          <cell r="E1796">
            <v>13643</v>
          </cell>
          <cell r="F1796" t="str">
            <v>LA88J1MC6BA200675</v>
          </cell>
          <cell r="G1796" t="str">
            <v>ankei</v>
          </cell>
          <cell r="H1796" t="str">
            <v>تخزين الدمام</v>
          </cell>
          <cell r="K1796" t="str">
            <v>حالة البودي سليمة</v>
          </cell>
          <cell r="L1796" t="str">
            <v>حالة البودي سليمة</v>
          </cell>
        </row>
        <row r="1797">
          <cell r="D1797" t="str">
            <v>أ ب هـ1642</v>
          </cell>
          <cell r="E1797" t="str">
            <v>0209</v>
          </cell>
          <cell r="F1797" t="str">
            <v>KMJRJ18VPXC903793</v>
          </cell>
          <cell r="G1797" t="str">
            <v>L D</v>
          </cell>
          <cell r="H1797" t="str">
            <v xml:space="preserve">داخل الصيانة </v>
          </cell>
          <cell r="K1797" t="str">
            <v>حالة البودي سليمة</v>
          </cell>
          <cell r="L1797" t="str">
            <v>حالة البودي سليمة</v>
          </cell>
        </row>
        <row r="1798">
          <cell r="D1798" t="str">
            <v>أ ب ط1642</v>
          </cell>
          <cell r="E1798">
            <v>2086</v>
          </cell>
          <cell r="F1798" t="str">
            <v>KN2JAK5E51F200184</v>
          </cell>
          <cell r="G1798" t="str">
            <v>KIA</v>
          </cell>
          <cell r="H1798" t="str">
            <v>الرس</v>
          </cell>
          <cell r="O1798" t="str">
            <v>محمد خلف</v>
          </cell>
          <cell r="P1798">
            <v>8827</v>
          </cell>
        </row>
        <row r="1799">
          <cell r="D1799" t="str">
            <v>أ ح ر1642</v>
          </cell>
          <cell r="E1799">
            <v>13790</v>
          </cell>
          <cell r="F1799" t="str">
            <v>LA88J1MCXBA200680</v>
          </cell>
          <cell r="G1799" t="str">
            <v>ankei</v>
          </cell>
          <cell r="H1799" t="str">
            <v>تخزين الدمام</v>
          </cell>
          <cell r="K1799" t="str">
            <v>حالة البودي سليمة</v>
          </cell>
          <cell r="L1799" t="str">
            <v>حالة البودي سليمة</v>
          </cell>
        </row>
        <row r="1800">
          <cell r="D1800" t="str">
            <v>أ ب هـ1643</v>
          </cell>
          <cell r="E1800" t="str">
            <v>0221</v>
          </cell>
          <cell r="F1800" t="str">
            <v>KMJRJ18VPXC903805</v>
          </cell>
          <cell r="G1800" t="str">
            <v>L D</v>
          </cell>
          <cell r="H1800" t="str">
            <v>تخزين شميسي</v>
          </cell>
          <cell r="K1800" t="str">
            <v>حالة البودي سليمة</v>
          </cell>
          <cell r="L1800" t="str">
            <v>حالة البودي سليمة</v>
          </cell>
        </row>
        <row r="1801">
          <cell r="D1801" t="str">
            <v>أ ب ط1643</v>
          </cell>
          <cell r="E1801">
            <v>2087</v>
          </cell>
          <cell r="F1801" t="str">
            <v>KN2JAK5E51F200185</v>
          </cell>
          <cell r="G1801" t="str">
            <v>KIA</v>
          </cell>
          <cell r="H1801" t="str">
            <v>عفيف</v>
          </cell>
          <cell r="O1801" t="str">
            <v>فريس عوض</v>
          </cell>
          <cell r="P1801">
            <v>1033502871</v>
          </cell>
        </row>
        <row r="1802">
          <cell r="D1802" t="str">
            <v>أ ح ر1643</v>
          </cell>
          <cell r="E1802">
            <v>13534</v>
          </cell>
          <cell r="F1802" t="str">
            <v>LA88J1MC3BA200679</v>
          </cell>
          <cell r="G1802" t="str">
            <v>ankei</v>
          </cell>
          <cell r="H1802" t="str">
            <v>تخزين الدمام</v>
          </cell>
          <cell r="K1802" t="str">
            <v>حالة البودي سليمة</v>
          </cell>
          <cell r="L1802" t="str">
            <v>حالة البودي سليمة</v>
          </cell>
        </row>
        <row r="1803">
          <cell r="D1803" t="str">
            <v>أ ب هـ1644</v>
          </cell>
          <cell r="E1803" t="str">
            <v>0286</v>
          </cell>
          <cell r="F1803" t="str">
            <v>KMJRJ18VPXC903874</v>
          </cell>
          <cell r="G1803" t="str">
            <v>L D</v>
          </cell>
          <cell r="H1803" t="str">
            <v xml:space="preserve">داخل الصيانة </v>
          </cell>
        </row>
        <row r="1804">
          <cell r="D1804" t="str">
            <v>أ ب ط1644</v>
          </cell>
          <cell r="E1804">
            <v>2088</v>
          </cell>
          <cell r="F1804" t="str">
            <v>KN2JAK5E51F200186</v>
          </cell>
          <cell r="G1804" t="str">
            <v>KIA</v>
          </cell>
          <cell r="H1804" t="str">
            <v xml:space="preserve">داخل الصيانة </v>
          </cell>
          <cell r="I1804">
            <v>40896</v>
          </cell>
        </row>
        <row r="1805">
          <cell r="D1805" t="str">
            <v>أ ح ر1644</v>
          </cell>
          <cell r="E1805">
            <v>13460</v>
          </cell>
          <cell r="F1805" t="str">
            <v>LA88J1MC1BA200678</v>
          </cell>
          <cell r="G1805" t="str">
            <v>ankei</v>
          </cell>
          <cell r="H1805" t="str">
            <v>تخزين الدمام</v>
          </cell>
          <cell r="K1805" t="str">
            <v>حالة البودي سليمة</v>
          </cell>
          <cell r="L1805" t="str">
            <v>حالة البودي سليمة</v>
          </cell>
        </row>
        <row r="1806">
          <cell r="D1806" t="str">
            <v>أ ب هـ1645</v>
          </cell>
          <cell r="E1806" t="str">
            <v>0475</v>
          </cell>
          <cell r="F1806" t="str">
            <v>KMJRJ18VPXC904093</v>
          </cell>
          <cell r="G1806" t="str">
            <v>L D</v>
          </cell>
          <cell r="H1806" t="str">
            <v>تخزين شميسي</v>
          </cell>
          <cell r="K1806">
            <v>40938</v>
          </cell>
        </row>
        <row r="1807">
          <cell r="D1807" t="str">
            <v>أ ب ط1645</v>
          </cell>
          <cell r="E1807">
            <v>2091</v>
          </cell>
          <cell r="F1807" t="str">
            <v>KN2JAK5E51F200189</v>
          </cell>
          <cell r="G1807" t="str">
            <v>KIA</v>
          </cell>
          <cell r="H1807" t="str">
            <v>بريدة</v>
          </cell>
          <cell r="O1807" t="str">
            <v>عواد محمد عبد الله</v>
          </cell>
          <cell r="P1807">
            <v>1061301550</v>
          </cell>
        </row>
        <row r="1808">
          <cell r="D1808" t="str">
            <v>أ ح ر1645</v>
          </cell>
          <cell r="E1808">
            <v>13789</v>
          </cell>
          <cell r="F1808" t="str">
            <v>LA88J1MCXBA200677</v>
          </cell>
          <cell r="G1808" t="str">
            <v>ankei</v>
          </cell>
          <cell r="H1808" t="str">
            <v>تخزين الدمام</v>
          </cell>
          <cell r="K1808" t="str">
            <v>حالة البودي سليمة</v>
          </cell>
          <cell r="L1808" t="str">
            <v>حالة البودي سليمة</v>
          </cell>
        </row>
        <row r="1809">
          <cell r="D1809" t="str">
            <v>أ ب هـ1646</v>
          </cell>
          <cell r="E1809" t="str">
            <v>0503</v>
          </cell>
          <cell r="F1809" t="str">
            <v>KMJRJ18VPXC904125</v>
          </cell>
          <cell r="G1809" t="str">
            <v>L D</v>
          </cell>
          <cell r="H1809" t="str">
            <v>تخزين شميسي</v>
          </cell>
          <cell r="I1809">
            <v>40917</v>
          </cell>
          <cell r="J1809">
            <v>40924</v>
          </cell>
        </row>
        <row r="1810">
          <cell r="D1810" t="str">
            <v>أ ب ط1646</v>
          </cell>
          <cell r="E1810">
            <v>2094</v>
          </cell>
          <cell r="F1810" t="str">
            <v>KN2JAK5E51F200192</v>
          </cell>
          <cell r="G1810" t="str">
            <v>KIA</v>
          </cell>
          <cell r="H1810" t="str">
            <v>المسيجيد</v>
          </cell>
          <cell r="O1810" t="str">
            <v>علاء صبري عبدالعال</v>
          </cell>
          <cell r="P1810">
            <v>3452</v>
          </cell>
        </row>
        <row r="1811">
          <cell r="D1811" t="str">
            <v>أ ح ر1646</v>
          </cell>
          <cell r="E1811">
            <v>13726</v>
          </cell>
          <cell r="F1811" t="str">
            <v>LA88J1MC8BA200676</v>
          </cell>
          <cell r="G1811" t="str">
            <v>ankei</v>
          </cell>
          <cell r="H1811" t="str">
            <v>تخزين الدمام</v>
          </cell>
          <cell r="K1811" t="str">
            <v>حالة البودي سليمة</v>
          </cell>
          <cell r="L1811" t="str">
            <v>حالة البودي سليمة</v>
          </cell>
        </row>
        <row r="1812">
          <cell r="D1812" t="str">
            <v>أ ب هـ1647</v>
          </cell>
          <cell r="E1812" t="str">
            <v>0570</v>
          </cell>
          <cell r="F1812" t="str">
            <v>KMJRJ18VPXC904200</v>
          </cell>
          <cell r="G1812" t="str">
            <v>L D</v>
          </cell>
          <cell r="H1812" t="str">
            <v>تخزين شميسي</v>
          </cell>
        </row>
        <row r="1813">
          <cell r="D1813" t="str">
            <v>أ ب ط1647</v>
          </cell>
          <cell r="E1813">
            <v>2095</v>
          </cell>
          <cell r="F1813" t="str">
            <v>KN2JAK5E51F200193</v>
          </cell>
          <cell r="G1813" t="str">
            <v>KIA</v>
          </cell>
          <cell r="H1813" t="str">
            <v>الحوية</v>
          </cell>
          <cell r="O1813" t="str">
            <v xml:space="preserve">محمد حسن </v>
          </cell>
          <cell r="P1813">
            <v>1034070340</v>
          </cell>
        </row>
        <row r="1814">
          <cell r="D1814" t="str">
            <v>أ ح ر1647</v>
          </cell>
          <cell r="E1814">
            <v>13641</v>
          </cell>
          <cell r="F1814" t="str">
            <v>LA88J1MC6BA200658</v>
          </cell>
          <cell r="G1814" t="str">
            <v>ankei</v>
          </cell>
          <cell r="H1814" t="str">
            <v>تخزين الدمام</v>
          </cell>
          <cell r="K1814" t="str">
            <v>حالة البودي سليمة</v>
          </cell>
          <cell r="L1814" t="str">
            <v>حالة البودي سليمة</v>
          </cell>
        </row>
        <row r="1815">
          <cell r="D1815" t="str">
            <v>أ ب هـ1648</v>
          </cell>
          <cell r="E1815" t="str">
            <v>0615</v>
          </cell>
          <cell r="F1815" t="str">
            <v>KMJRJ18VPXC904255</v>
          </cell>
          <cell r="G1815" t="str">
            <v>L D</v>
          </cell>
          <cell r="H1815" t="str">
            <v>تخزين شميسي</v>
          </cell>
          <cell r="K1815" t="str">
            <v>حالة البودي سليمة</v>
          </cell>
          <cell r="L1815" t="str">
            <v>حالة البودي سليمة</v>
          </cell>
        </row>
        <row r="1816">
          <cell r="D1816" t="str">
            <v>أ ب ط1648</v>
          </cell>
          <cell r="E1816">
            <v>2067</v>
          </cell>
          <cell r="F1816" t="str">
            <v>KN2JAK5E51F200165</v>
          </cell>
          <cell r="G1816" t="str">
            <v>KIA</v>
          </cell>
          <cell r="H1816" t="str">
            <v xml:space="preserve">داخل الصيانة </v>
          </cell>
          <cell r="I1816">
            <v>40872</v>
          </cell>
        </row>
        <row r="1817">
          <cell r="D1817" t="str">
            <v>أ ح ر1648</v>
          </cell>
          <cell r="E1817">
            <v>13716</v>
          </cell>
          <cell r="F1817" t="str">
            <v>LA88J1MC8BA200659</v>
          </cell>
          <cell r="G1817" t="str">
            <v>ankei</v>
          </cell>
          <cell r="H1817" t="str">
            <v>تخزين الدمام</v>
          </cell>
          <cell r="K1817" t="str">
            <v>حالة البودي سليمة</v>
          </cell>
          <cell r="L1817" t="str">
            <v>حالة البودي سليمة</v>
          </cell>
        </row>
        <row r="1818">
          <cell r="D1818" t="str">
            <v>أ ب هـ1649</v>
          </cell>
          <cell r="E1818" t="str">
            <v>0630</v>
          </cell>
          <cell r="F1818" t="str">
            <v>KMJRJ18VPXC904270</v>
          </cell>
          <cell r="G1818" t="str">
            <v>L D</v>
          </cell>
          <cell r="H1818" t="str">
            <v xml:space="preserve">داخل الصيانة </v>
          </cell>
          <cell r="I1818">
            <v>40944</v>
          </cell>
        </row>
        <row r="1819">
          <cell r="D1819" t="str">
            <v>أ ب ط1649</v>
          </cell>
          <cell r="E1819">
            <v>2060</v>
          </cell>
          <cell r="F1819" t="str">
            <v>KN2JAK5E51F200158</v>
          </cell>
          <cell r="G1819" t="str">
            <v>KIA</v>
          </cell>
          <cell r="H1819" t="str">
            <v>الرس</v>
          </cell>
          <cell r="O1819" t="str">
            <v>جاسم محمد</v>
          </cell>
          <cell r="P1819">
            <v>8507</v>
          </cell>
        </row>
        <row r="1820">
          <cell r="D1820" t="str">
            <v>أ ح ر1649</v>
          </cell>
          <cell r="E1820">
            <v>13569</v>
          </cell>
          <cell r="F1820" t="str">
            <v>LA88J1MC4BA200660</v>
          </cell>
          <cell r="G1820" t="str">
            <v>ankei</v>
          </cell>
          <cell r="H1820" t="str">
            <v>تخزين الدمام</v>
          </cell>
          <cell r="K1820" t="str">
            <v>حالة البودي سليمة</v>
          </cell>
          <cell r="L1820" t="str">
            <v>حالة البودي سليمة</v>
          </cell>
        </row>
        <row r="1821">
          <cell r="D1821" t="str">
            <v>أ ب هـ1650</v>
          </cell>
          <cell r="E1821" t="str">
            <v>0641</v>
          </cell>
          <cell r="F1821" t="str">
            <v>KMJRJ18VPXC904284</v>
          </cell>
          <cell r="G1821" t="str">
            <v>L D</v>
          </cell>
          <cell r="H1821" t="str">
            <v xml:space="preserve">داخل الصيانة </v>
          </cell>
        </row>
        <row r="1822">
          <cell r="D1822" t="str">
            <v>أ ب ط1650</v>
          </cell>
          <cell r="E1822">
            <v>2052</v>
          </cell>
          <cell r="F1822" t="str">
            <v>KN2JAK5E51F200150</v>
          </cell>
          <cell r="G1822" t="str">
            <v>KIA</v>
          </cell>
          <cell r="H1822" t="str">
            <v>البكيرية</v>
          </cell>
          <cell r="O1822" t="str">
            <v>ابراهيم احمد</v>
          </cell>
          <cell r="P1822">
            <v>8868</v>
          </cell>
        </row>
        <row r="1823">
          <cell r="D1823" t="str">
            <v>ا ب ي1650</v>
          </cell>
          <cell r="E1823">
            <v>11152</v>
          </cell>
          <cell r="F1823" t="str">
            <v>MAT449251A0L01089</v>
          </cell>
          <cell r="G1823" t="str">
            <v>TATA</v>
          </cell>
          <cell r="H1823" t="str">
            <v>نجران</v>
          </cell>
          <cell r="O1823" t="str">
            <v xml:space="preserve">سوجينج سومالى </v>
          </cell>
          <cell r="P1823">
            <v>8563</v>
          </cell>
        </row>
        <row r="1824">
          <cell r="D1824" t="str">
            <v>أ ح ر1650</v>
          </cell>
          <cell r="E1824">
            <v>13642</v>
          </cell>
          <cell r="F1824" t="str">
            <v>LA88J1MC6BA200661</v>
          </cell>
          <cell r="G1824" t="str">
            <v>ankei</v>
          </cell>
          <cell r="H1824" t="str">
            <v>تخزين الدمام</v>
          </cell>
          <cell r="K1824" t="str">
            <v>حالة البودي سليمة</v>
          </cell>
          <cell r="L1824" t="str">
            <v>حالة البودي سليمة</v>
          </cell>
        </row>
        <row r="1825">
          <cell r="D1825" t="str">
            <v>أ ب هـ1651</v>
          </cell>
          <cell r="E1825" t="str">
            <v>0648</v>
          </cell>
          <cell r="F1825" t="str">
            <v>KMJRJ18VPXC904293</v>
          </cell>
          <cell r="G1825" t="str">
            <v>L D</v>
          </cell>
          <cell r="H1825" t="str">
            <v>تخزين شميسي</v>
          </cell>
        </row>
        <row r="1826">
          <cell r="D1826" t="str">
            <v>أ ب ط1651</v>
          </cell>
          <cell r="E1826">
            <v>3253</v>
          </cell>
          <cell r="F1826" t="str">
            <v>KNGJAH5E53F202223</v>
          </cell>
          <cell r="G1826" t="str">
            <v>KIA</v>
          </cell>
          <cell r="H1826" t="str">
            <v>العلا</v>
          </cell>
          <cell r="O1826" t="str">
            <v>قاسم زعل</v>
          </cell>
          <cell r="P1826">
            <v>1046905970</v>
          </cell>
        </row>
        <row r="1827">
          <cell r="D1827" t="str">
            <v>أ ح ر1651</v>
          </cell>
          <cell r="E1827">
            <v>13717</v>
          </cell>
          <cell r="F1827" t="str">
            <v>LA88J1MC8BA200662</v>
          </cell>
          <cell r="G1827" t="str">
            <v>ankei</v>
          </cell>
          <cell r="H1827" t="str">
            <v>تخزين الدمام</v>
          </cell>
          <cell r="K1827" t="str">
            <v>حالة البودي سليمة</v>
          </cell>
          <cell r="L1827" t="str">
            <v>حالة البودي سليمة</v>
          </cell>
        </row>
        <row r="1828">
          <cell r="D1828" t="str">
            <v>أ ب هـ1652</v>
          </cell>
          <cell r="E1828" t="str">
            <v>0700</v>
          </cell>
          <cell r="F1828" t="str">
            <v>KMJRJ18VPXC904350</v>
          </cell>
          <cell r="G1828" t="str">
            <v>L D</v>
          </cell>
          <cell r="H1828" t="str">
            <v xml:space="preserve">داخل الصيانة </v>
          </cell>
          <cell r="I1828">
            <v>40946</v>
          </cell>
        </row>
        <row r="1829">
          <cell r="D1829" t="str">
            <v>أ ب ط1652</v>
          </cell>
          <cell r="E1829">
            <v>3292</v>
          </cell>
          <cell r="F1829" t="str">
            <v>KNGJAK5E53F202266</v>
          </cell>
          <cell r="G1829" t="str">
            <v>KIA</v>
          </cell>
          <cell r="H1829" t="str">
            <v>الدمام</v>
          </cell>
          <cell r="O1829" t="str">
            <v>حسين عبد العلى عباس المدرهم</v>
          </cell>
          <cell r="P1829">
            <v>1016358150</v>
          </cell>
        </row>
        <row r="1830">
          <cell r="D1830" t="str">
            <v>أ ح ر1652</v>
          </cell>
          <cell r="E1830">
            <v>13788</v>
          </cell>
          <cell r="F1830" t="str">
            <v>LA88J1MCXBA200663</v>
          </cell>
          <cell r="G1830" t="str">
            <v>ankei</v>
          </cell>
          <cell r="H1830" t="str">
            <v>تخزين الدمام</v>
          </cell>
          <cell r="K1830" t="str">
            <v>حالة البودي سليمة</v>
          </cell>
          <cell r="L1830" t="str">
            <v>حالة البودي سليمة</v>
          </cell>
        </row>
        <row r="1831">
          <cell r="D1831" t="str">
            <v>أ ب هـ1653</v>
          </cell>
          <cell r="E1831" t="str">
            <v>0722</v>
          </cell>
          <cell r="F1831" t="str">
            <v>KMJRJ18VPXC904375</v>
          </cell>
          <cell r="G1831" t="str">
            <v>L D</v>
          </cell>
          <cell r="H1831" t="str">
            <v>تخزين شميسي</v>
          </cell>
          <cell r="I1831">
            <v>40933</v>
          </cell>
          <cell r="J1831">
            <v>40937</v>
          </cell>
          <cell r="K1831" t="str">
            <v>حالة البودي سليمة</v>
          </cell>
          <cell r="L1831" t="str">
            <v>حالة البودي سليمة</v>
          </cell>
        </row>
        <row r="1832">
          <cell r="D1832" t="str">
            <v>أ ب ط1653</v>
          </cell>
          <cell r="E1832">
            <v>3151</v>
          </cell>
          <cell r="F1832" t="str">
            <v>KNGJAH5E53F202025</v>
          </cell>
          <cell r="G1832" t="str">
            <v>KIA</v>
          </cell>
          <cell r="H1832" t="str">
            <v>المجمعة</v>
          </cell>
          <cell r="O1832" t="str">
            <v>فهد دخيل الريغي</v>
          </cell>
          <cell r="P1832">
            <v>1034681922</v>
          </cell>
        </row>
        <row r="1833">
          <cell r="D1833" t="str">
            <v>أ ح ر1653</v>
          </cell>
          <cell r="E1833">
            <v>13459</v>
          </cell>
          <cell r="F1833" t="str">
            <v>LA88J1MC1BA200664</v>
          </cell>
          <cell r="G1833" t="str">
            <v>ankei</v>
          </cell>
          <cell r="H1833" t="str">
            <v>تخزين الدمام</v>
          </cell>
          <cell r="K1833" t="str">
            <v>حالة البودي سليمة</v>
          </cell>
          <cell r="L1833" t="str">
            <v>حالة البودي سليمة</v>
          </cell>
        </row>
        <row r="1834">
          <cell r="D1834" t="str">
            <v>أ ب هـ1654</v>
          </cell>
          <cell r="E1834" t="str">
            <v>0723</v>
          </cell>
          <cell r="F1834" t="str">
            <v>KMJRJ18VPXC904376</v>
          </cell>
          <cell r="G1834" t="str">
            <v>L D</v>
          </cell>
          <cell r="H1834" t="str">
            <v>تخزين شميسي</v>
          </cell>
          <cell r="I1834">
            <v>40922</v>
          </cell>
          <cell r="J1834">
            <v>40925</v>
          </cell>
          <cell r="K1834" t="str">
            <v>حالة البودي سليمة</v>
          </cell>
          <cell r="L1834" t="str">
            <v>حالة البودي سليمة</v>
          </cell>
        </row>
        <row r="1835">
          <cell r="D1835" t="str">
            <v>أ ح ر1654</v>
          </cell>
          <cell r="E1835">
            <v>13533</v>
          </cell>
          <cell r="F1835" t="str">
            <v>LA88J1MC3BA200665</v>
          </cell>
          <cell r="G1835" t="str">
            <v>ankei</v>
          </cell>
          <cell r="H1835" t="str">
            <v>تخزين الدمام</v>
          </cell>
          <cell r="K1835" t="str">
            <v>حالة البودي سليمة</v>
          </cell>
          <cell r="L1835" t="str">
            <v>حالة البودي سليمة</v>
          </cell>
        </row>
        <row r="1836">
          <cell r="D1836" t="str">
            <v>أ ب هـ1655</v>
          </cell>
          <cell r="E1836" t="str">
            <v>0727</v>
          </cell>
          <cell r="F1836" t="str">
            <v>KMJRJ18VPXC904382</v>
          </cell>
          <cell r="G1836" t="str">
            <v>L D</v>
          </cell>
          <cell r="H1836" t="str">
            <v>تخزين شميسي</v>
          </cell>
          <cell r="I1836">
            <v>40916</v>
          </cell>
          <cell r="J1836">
            <v>40918</v>
          </cell>
          <cell r="K1836" t="str">
            <v>حالة البودي سليمة</v>
          </cell>
          <cell r="L1836" t="str">
            <v>حالة البودي سليمة</v>
          </cell>
        </row>
        <row r="1837">
          <cell r="D1837" t="str">
            <v>أ ح ر1655</v>
          </cell>
          <cell r="E1837">
            <v>13710</v>
          </cell>
          <cell r="F1837" t="str">
            <v>LA88J1MC8BA200371</v>
          </cell>
          <cell r="G1837" t="str">
            <v>ankei</v>
          </cell>
          <cell r="H1837" t="str">
            <v>تخزين الدمام</v>
          </cell>
          <cell r="K1837" t="str">
            <v>حالة البودي سليمة</v>
          </cell>
          <cell r="L1837" t="str">
            <v>حالة البودي سليمة</v>
          </cell>
        </row>
        <row r="1838">
          <cell r="D1838" t="str">
            <v>أ ب هـ1656</v>
          </cell>
          <cell r="E1838" t="str">
            <v>0733</v>
          </cell>
          <cell r="F1838" t="str">
            <v>KMJRJ18VPXC904390</v>
          </cell>
          <cell r="G1838" t="str">
            <v>L D</v>
          </cell>
          <cell r="H1838" t="str">
            <v>تخزين شميسي</v>
          </cell>
          <cell r="K1838" t="str">
            <v>حالة البودي سليمة</v>
          </cell>
          <cell r="L1838" t="str">
            <v>حالة البودي سليمة</v>
          </cell>
        </row>
        <row r="1839">
          <cell r="D1839" t="str">
            <v>أ ح ر1656</v>
          </cell>
          <cell r="E1839">
            <v>13465</v>
          </cell>
          <cell r="F1839" t="str">
            <v>LA88J1MC1BA200728</v>
          </cell>
          <cell r="G1839" t="str">
            <v>ankei</v>
          </cell>
          <cell r="H1839" t="str">
            <v>تخزين الدمام</v>
          </cell>
          <cell r="K1839" t="str">
            <v>حالة البودي سليمة</v>
          </cell>
          <cell r="L1839" t="str">
            <v>حالة البودي سليمة</v>
          </cell>
        </row>
        <row r="1840">
          <cell r="D1840" t="str">
            <v>أ ب هـ1657</v>
          </cell>
          <cell r="E1840" t="str">
            <v>0741</v>
          </cell>
          <cell r="F1840" t="str">
            <v>KMJRJ18VPXC904398</v>
          </cell>
          <cell r="G1840" t="str">
            <v>L D</v>
          </cell>
          <cell r="H1840" t="str">
            <v xml:space="preserve">داخل الصيانة </v>
          </cell>
        </row>
        <row r="1841">
          <cell r="D1841" t="str">
            <v>أ ح ر1657</v>
          </cell>
          <cell r="E1841">
            <v>13439</v>
          </cell>
          <cell r="F1841" t="str">
            <v>LA88J1MC1BA200227</v>
          </cell>
          <cell r="G1841" t="str">
            <v>ankei</v>
          </cell>
          <cell r="H1841" t="str">
            <v>تخزين الدمام</v>
          </cell>
          <cell r="K1841" t="str">
            <v>حالة البودي سليمة</v>
          </cell>
          <cell r="L1841" t="str">
            <v>حالة البودي سليمة</v>
          </cell>
        </row>
        <row r="1842">
          <cell r="D1842" t="str">
            <v>أ ب هـ1658</v>
          </cell>
          <cell r="E1842" t="str">
            <v>0751</v>
          </cell>
          <cell r="F1842" t="str">
            <v>KMJRJ18VPXC904409</v>
          </cell>
          <cell r="G1842" t="str">
            <v>L D</v>
          </cell>
          <cell r="H1842" t="str">
            <v xml:space="preserve">داخل الصيانة </v>
          </cell>
        </row>
        <row r="1843">
          <cell r="D1843" t="str">
            <v>أ ح ر1658</v>
          </cell>
          <cell r="E1843">
            <v>13757</v>
          </cell>
          <cell r="F1843" t="str">
            <v>LA88J1MC9BA200704</v>
          </cell>
          <cell r="G1843" t="str">
            <v>ankei</v>
          </cell>
          <cell r="H1843" t="str">
            <v>تخزين الدمام</v>
          </cell>
          <cell r="K1843" t="str">
            <v>حالة البودي سليمة</v>
          </cell>
          <cell r="L1843" t="str">
            <v>حالة البودي سليمة</v>
          </cell>
        </row>
        <row r="1844">
          <cell r="D1844" t="str">
            <v>أ ب هـ1659</v>
          </cell>
          <cell r="E1844" t="str">
            <v>0760</v>
          </cell>
          <cell r="F1844" t="str">
            <v>KMJRJ18VPXC904418</v>
          </cell>
          <cell r="G1844" t="str">
            <v>L D</v>
          </cell>
          <cell r="H1844" t="str">
            <v>تخزين شميسي</v>
          </cell>
        </row>
        <row r="1845">
          <cell r="D1845" t="str">
            <v>أ ح ر1659</v>
          </cell>
          <cell r="E1845">
            <v>13519</v>
          </cell>
          <cell r="F1845" t="str">
            <v>LA88J1MC3BA200293</v>
          </cell>
          <cell r="G1845" t="str">
            <v>ankei</v>
          </cell>
          <cell r="H1845" t="str">
            <v>تخزين الدمام</v>
          </cell>
          <cell r="K1845" t="str">
            <v>حالة البودي سليمة</v>
          </cell>
          <cell r="L1845" t="str">
            <v>حالة البودي سليمة</v>
          </cell>
        </row>
        <row r="1846">
          <cell r="D1846" t="str">
            <v>أ ب هـ1660</v>
          </cell>
          <cell r="E1846" t="str">
            <v>0764</v>
          </cell>
          <cell r="F1846" t="str">
            <v>KMJRJ18VPXC904422</v>
          </cell>
          <cell r="G1846" t="str">
            <v>L D</v>
          </cell>
          <cell r="H1846" t="str">
            <v>تخزين شميسي</v>
          </cell>
          <cell r="K1846" t="str">
            <v>حالة البودي سليمة</v>
          </cell>
          <cell r="L1846" t="str">
            <v>حالة البودي سليمة</v>
          </cell>
        </row>
        <row r="1847">
          <cell r="D1847" t="str">
            <v>أ ح ر1660</v>
          </cell>
          <cell r="E1847">
            <v>13719</v>
          </cell>
          <cell r="F1847" t="str">
            <v>LA88J1MC8BA200709</v>
          </cell>
          <cell r="G1847" t="str">
            <v>ankei</v>
          </cell>
          <cell r="H1847" t="str">
            <v>تخزين الدمام</v>
          </cell>
          <cell r="K1847" t="str">
            <v>حالة البودي سليمة</v>
          </cell>
          <cell r="L1847" t="str">
            <v>حالة البودي سليمة</v>
          </cell>
        </row>
        <row r="1848">
          <cell r="D1848" t="str">
            <v>أ ب هـ1661</v>
          </cell>
          <cell r="E1848" t="str">
            <v>0779</v>
          </cell>
          <cell r="F1848" t="str">
            <v>KMJRJ18VPXC904438</v>
          </cell>
          <cell r="G1848" t="str">
            <v>L D</v>
          </cell>
          <cell r="H1848" t="str">
            <v>تخزين شميسي</v>
          </cell>
          <cell r="I1848">
            <v>40917</v>
          </cell>
          <cell r="J1848">
            <v>40923</v>
          </cell>
        </row>
        <row r="1849">
          <cell r="D1849" t="str">
            <v>أ ب هـ1662</v>
          </cell>
          <cell r="E1849" t="str">
            <v>0789</v>
          </cell>
          <cell r="F1849" t="str">
            <v>KMJRJ18VPXC904449</v>
          </cell>
          <cell r="G1849" t="str">
            <v>L D</v>
          </cell>
          <cell r="H1849" t="str">
            <v>تخزين شميسي</v>
          </cell>
          <cell r="I1849">
            <v>40933</v>
          </cell>
          <cell r="J1849">
            <v>40937</v>
          </cell>
        </row>
        <row r="1850">
          <cell r="D1850" t="str">
            <v>أ ب هـ1663</v>
          </cell>
          <cell r="E1850" t="str">
            <v>0806</v>
          </cell>
          <cell r="F1850" t="str">
            <v>KMJRJ18VPXC904467</v>
          </cell>
          <cell r="G1850" t="str">
            <v>L D</v>
          </cell>
          <cell r="H1850" t="str">
            <v xml:space="preserve">داخل الصيانة </v>
          </cell>
        </row>
        <row r="1851">
          <cell r="D1851" t="str">
            <v>أ ب هـ1664</v>
          </cell>
          <cell r="E1851" t="str">
            <v>0890</v>
          </cell>
          <cell r="F1851" t="str">
            <v>KMJRJ18VPXC904556</v>
          </cell>
          <cell r="G1851" t="str">
            <v>L D</v>
          </cell>
          <cell r="H1851" t="str">
            <v xml:space="preserve">داخل الصيانة </v>
          </cell>
          <cell r="I1851" t="str">
            <v>من موسم حج 1432</v>
          </cell>
        </row>
        <row r="1852">
          <cell r="D1852" t="str">
            <v>أ ب هـ1665</v>
          </cell>
          <cell r="E1852" t="str">
            <v>5163</v>
          </cell>
          <cell r="F1852" t="str">
            <v>KMJTA18BP1C615061</v>
          </cell>
          <cell r="G1852" t="str">
            <v>AC</v>
          </cell>
          <cell r="H1852" t="str">
            <v>تخزين شميسي</v>
          </cell>
          <cell r="I1852">
            <v>40883</v>
          </cell>
          <cell r="J1852">
            <v>40944</v>
          </cell>
          <cell r="K1852" t="str">
            <v>حالة البودي سليمة</v>
          </cell>
          <cell r="L1852" t="str">
            <v>حالة البودي سليمة</v>
          </cell>
        </row>
        <row r="1853">
          <cell r="D1853" t="str">
            <v>أ ب هـ1666</v>
          </cell>
          <cell r="E1853" t="str">
            <v>0878</v>
          </cell>
          <cell r="F1853" t="str">
            <v>KMJRJ18VPXC904544</v>
          </cell>
          <cell r="G1853" t="str">
            <v>L D</v>
          </cell>
          <cell r="H1853" t="str">
            <v>تخزين شميسي</v>
          </cell>
          <cell r="I1853">
            <v>40870</v>
          </cell>
          <cell r="J1853">
            <v>40871</v>
          </cell>
          <cell r="K1853" t="str">
            <v>حالة البودي سليمة</v>
          </cell>
          <cell r="L1853" t="str">
            <v>حالة البودي سليمة</v>
          </cell>
        </row>
        <row r="1854">
          <cell r="D1854" t="str">
            <v>أ ب هـ1667</v>
          </cell>
          <cell r="E1854" t="str">
            <v>0867</v>
          </cell>
          <cell r="F1854" t="str">
            <v>KMJRJ18VPXC904533</v>
          </cell>
          <cell r="G1854" t="str">
            <v>L D</v>
          </cell>
          <cell r="H1854" t="str">
            <v>تخزين شميسي</v>
          </cell>
          <cell r="K1854" t="str">
            <v>حالة البودي سليمة</v>
          </cell>
          <cell r="L1854" t="str">
            <v>حالة البودي سليمة</v>
          </cell>
        </row>
        <row r="1855">
          <cell r="D1855" t="str">
            <v>أ ب هـ1668</v>
          </cell>
          <cell r="E1855" t="str">
            <v>0865</v>
          </cell>
          <cell r="F1855" t="str">
            <v>KMJRJ18VPXC904531</v>
          </cell>
          <cell r="G1855" t="str">
            <v>L D</v>
          </cell>
          <cell r="H1855" t="str">
            <v xml:space="preserve">داخل الصيانة </v>
          </cell>
          <cell r="I1855" t="str">
            <v>من موسم حج 1432</v>
          </cell>
        </row>
        <row r="1856">
          <cell r="D1856" t="str">
            <v>أ ب هـ1669</v>
          </cell>
          <cell r="E1856" t="str">
            <v>5091</v>
          </cell>
          <cell r="F1856" t="str">
            <v>KMJTA18BP1C614459</v>
          </cell>
          <cell r="G1856" t="str">
            <v>AC</v>
          </cell>
          <cell r="H1856" t="str">
            <v>جدة</v>
          </cell>
          <cell r="O1856" t="str">
            <v>راجح مصلح عليثة</v>
          </cell>
          <cell r="P1856">
            <v>1023396680</v>
          </cell>
        </row>
        <row r="1857">
          <cell r="D1857" t="str">
            <v>أ ب هـ1670</v>
          </cell>
          <cell r="E1857" t="str">
            <v>0860</v>
          </cell>
          <cell r="F1857" t="str">
            <v>KMJRJ18VPXC904525</v>
          </cell>
          <cell r="G1857" t="str">
            <v>L D</v>
          </cell>
          <cell r="H1857" t="str">
            <v>تخزين شميسي</v>
          </cell>
        </row>
        <row r="1858">
          <cell r="D1858" t="str">
            <v>أ ب هـ1671</v>
          </cell>
          <cell r="E1858" t="str">
            <v>0856</v>
          </cell>
          <cell r="F1858" t="str">
            <v>KMJRJ18VPXC904520</v>
          </cell>
          <cell r="G1858" t="str">
            <v>L D</v>
          </cell>
          <cell r="H1858" t="str">
            <v>تخزين شميسي</v>
          </cell>
        </row>
        <row r="1859">
          <cell r="D1859" t="str">
            <v>أ ب هـ1672</v>
          </cell>
          <cell r="E1859" t="str">
            <v>0850</v>
          </cell>
          <cell r="F1859" t="str">
            <v>KMJRJ18VPXC904513</v>
          </cell>
          <cell r="G1859" t="str">
            <v>L D</v>
          </cell>
          <cell r="H1859" t="str">
            <v>تخزين شميسي</v>
          </cell>
          <cell r="K1859" t="str">
            <v>حالة البودي سليمة</v>
          </cell>
          <cell r="L1859" t="str">
            <v>حالة البودي سليمة</v>
          </cell>
        </row>
        <row r="1860">
          <cell r="D1860" t="str">
            <v>أ ب هـ1673</v>
          </cell>
          <cell r="E1860">
            <v>1506</v>
          </cell>
          <cell r="F1860" t="str">
            <v>KNGJAK5E55F203202</v>
          </cell>
          <cell r="G1860" t="str">
            <v>KIA</v>
          </cell>
          <cell r="H1860" t="str">
            <v>عنيزة</v>
          </cell>
          <cell r="O1860" t="str">
            <v>بهجت على</v>
          </cell>
          <cell r="P1860">
            <v>8326</v>
          </cell>
        </row>
        <row r="1861">
          <cell r="D1861" t="str">
            <v>أ ب هـ1674</v>
          </cell>
          <cell r="E1861">
            <v>1514</v>
          </cell>
          <cell r="F1861" t="str">
            <v>KNGJAK5E45F203210</v>
          </cell>
          <cell r="G1861" t="str">
            <v>KIA</v>
          </cell>
          <cell r="H1861" t="str">
            <v>بريدة</v>
          </cell>
          <cell r="O1861" t="str">
            <v xml:space="preserve">عزت خميس </v>
          </cell>
          <cell r="P1861">
            <v>3205</v>
          </cell>
        </row>
        <row r="1862">
          <cell r="D1862" t="str">
            <v>أ ب هـ1675</v>
          </cell>
          <cell r="E1862">
            <v>1517</v>
          </cell>
          <cell r="F1862" t="str">
            <v>KNGJAK5E85F203213</v>
          </cell>
          <cell r="G1862" t="str">
            <v>KIA</v>
          </cell>
          <cell r="H1862" t="str">
            <v>المذنب</v>
          </cell>
          <cell r="O1862" t="str">
            <v>فهد محمد الخضير</v>
          </cell>
          <cell r="P1862">
            <v>1019096021</v>
          </cell>
        </row>
        <row r="1863">
          <cell r="D1863" t="str">
            <v>أ ب هـ1676</v>
          </cell>
          <cell r="E1863">
            <v>1538</v>
          </cell>
          <cell r="F1863" t="str">
            <v>KNGJAK5E75F203234</v>
          </cell>
          <cell r="G1863" t="str">
            <v>KIA</v>
          </cell>
          <cell r="H1863" t="str">
            <v>البدائع</v>
          </cell>
          <cell r="O1863" t="str">
            <v>محمد مصطفى السلمان</v>
          </cell>
          <cell r="P1863">
            <v>8748</v>
          </cell>
        </row>
        <row r="1864">
          <cell r="D1864" t="str">
            <v>أ ب هـ1677</v>
          </cell>
          <cell r="E1864">
            <v>1550</v>
          </cell>
          <cell r="F1864" t="str">
            <v>KNGJAK5E35F203246</v>
          </cell>
          <cell r="G1864" t="str">
            <v>KIA</v>
          </cell>
          <cell r="H1864" t="str">
            <v>المجمعة</v>
          </cell>
          <cell r="O1864" t="str">
            <v>سعود مضحي</v>
          </cell>
          <cell r="P1864">
            <v>1008884981</v>
          </cell>
        </row>
        <row r="1865">
          <cell r="D1865" t="str">
            <v>أ ب هـ1678</v>
          </cell>
          <cell r="E1865">
            <v>1455</v>
          </cell>
          <cell r="F1865" t="str">
            <v>KNGJAK5E54F203146</v>
          </cell>
          <cell r="G1865" t="str">
            <v>KIA</v>
          </cell>
          <cell r="H1865" t="str">
            <v>الاحساء</v>
          </cell>
          <cell r="O1865" t="str">
            <v xml:space="preserve">على حسن جمعه </v>
          </cell>
          <cell r="P1865">
            <v>1013263718</v>
          </cell>
        </row>
        <row r="1866">
          <cell r="D1866" t="str">
            <v>أ ب هـ1679</v>
          </cell>
          <cell r="E1866">
            <v>1452</v>
          </cell>
          <cell r="F1866" t="str">
            <v>KNGJAK5E54F203143</v>
          </cell>
          <cell r="G1866" t="str">
            <v>KIA</v>
          </cell>
          <cell r="H1866" t="str">
            <v>بريدة</v>
          </cell>
          <cell r="O1866" t="str">
            <v>ايمن محمد ناصر</v>
          </cell>
          <cell r="P1866">
            <v>1027424116</v>
          </cell>
        </row>
        <row r="1867">
          <cell r="D1867" t="str">
            <v>أ ب هـ1680</v>
          </cell>
          <cell r="E1867">
            <v>1565</v>
          </cell>
          <cell r="F1867" t="str">
            <v>KNGJAK5EX5F203261</v>
          </cell>
          <cell r="G1867" t="str">
            <v>KIA</v>
          </cell>
          <cell r="H1867" t="str">
            <v>بريدة</v>
          </cell>
          <cell r="O1867" t="str">
            <v>براء محمد</v>
          </cell>
          <cell r="P1867">
            <v>8647</v>
          </cell>
        </row>
        <row r="1868">
          <cell r="D1868" t="str">
            <v>أ ب هـ1681</v>
          </cell>
          <cell r="E1868">
            <v>1524</v>
          </cell>
          <cell r="F1868" t="str">
            <v>KNGJAK5E75F203220</v>
          </cell>
          <cell r="G1868" t="str">
            <v>KIA</v>
          </cell>
          <cell r="H1868" t="str">
            <v>المذنب</v>
          </cell>
          <cell r="O1868" t="str">
            <v>محمد وهبي</v>
          </cell>
          <cell r="P1868">
            <v>6340282</v>
          </cell>
        </row>
        <row r="1869">
          <cell r="D1869" t="str">
            <v>أ ب هـ1682</v>
          </cell>
          <cell r="E1869">
            <v>1496</v>
          </cell>
          <cell r="F1869" t="str">
            <v>KNGJAK5E65F203192</v>
          </cell>
          <cell r="G1869" t="str">
            <v>KIA</v>
          </cell>
          <cell r="H1869" t="str">
            <v>بريدة</v>
          </cell>
          <cell r="O1869" t="str">
            <v>محمد محمد مصطفى</v>
          </cell>
          <cell r="P1869">
            <v>3895</v>
          </cell>
        </row>
        <row r="1870">
          <cell r="D1870" t="str">
            <v>أ ب هـ1683</v>
          </cell>
          <cell r="E1870">
            <v>1548</v>
          </cell>
          <cell r="F1870" t="str">
            <v>KNGJAK5EX5F203244</v>
          </cell>
          <cell r="G1870" t="str">
            <v>KIA</v>
          </cell>
          <cell r="H1870" t="str">
            <v xml:space="preserve">وسط الرياض </v>
          </cell>
          <cell r="I1870">
            <v>40891</v>
          </cell>
          <cell r="J1870">
            <v>40891</v>
          </cell>
          <cell r="K1870">
            <v>40892</v>
          </cell>
          <cell r="L1870">
            <v>40894</v>
          </cell>
          <cell r="O1870" t="str">
            <v>منير حسين</v>
          </cell>
          <cell r="P1870">
            <v>7970</v>
          </cell>
        </row>
        <row r="1871">
          <cell r="D1871" t="str">
            <v>أ ح ر1683</v>
          </cell>
          <cell r="E1871">
            <v>13646</v>
          </cell>
          <cell r="F1871" t="str">
            <v>LA88J1MC6BA200708</v>
          </cell>
          <cell r="G1871" t="str">
            <v>ankei</v>
          </cell>
          <cell r="H1871" t="str">
            <v>تخزين الدمام</v>
          </cell>
          <cell r="K1871" t="str">
            <v>حالة البودي سليمة</v>
          </cell>
          <cell r="L1871" t="str">
            <v>حالة البودي سليمة</v>
          </cell>
        </row>
        <row r="1872">
          <cell r="D1872" t="str">
            <v>أ ب هـ1684</v>
          </cell>
          <cell r="E1872">
            <v>1515</v>
          </cell>
          <cell r="F1872" t="str">
            <v>KNGJAK5E65F203211</v>
          </cell>
          <cell r="G1872" t="str">
            <v>KIA</v>
          </cell>
          <cell r="H1872" t="str">
            <v>بريدة</v>
          </cell>
          <cell r="O1872" t="str">
            <v xml:space="preserve">على جمعه </v>
          </cell>
          <cell r="P1872">
            <v>8834</v>
          </cell>
        </row>
        <row r="1873">
          <cell r="D1873" t="str">
            <v>أ ح ر1684</v>
          </cell>
          <cell r="E1873">
            <v>13573</v>
          </cell>
          <cell r="F1873" t="str">
            <v>LA88J1MC4BA200707</v>
          </cell>
          <cell r="G1873" t="str">
            <v>ankei</v>
          </cell>
          <cell r="H1873" t="str">
            <v>تخزين الدمام</v>
          </cell>
          <cell r="K1873" t="str">
            <v>حالة البودي سليمة</v>
          </cell>
          <cell r="L1873" t="str">
            <v>حالة البودي سليمة</v>
          </cell>
        </row>
        <row r="1874">
          <cell r="D1874" t="str">
            <v>أ ب هـ1685</v>
          </cell>
          <cell r="E1874">
            <v>1555</v>
          </cell>
          <cell r="F1874" t="str">
            <v>KNGJAK5E75F203251</v>
          </cell>
          <cell r="G1874" t="str">
            <v>KIA</v>
          </cell>
          <cell r="H1874" t="str">
            <v>عنيزة</v>
          </cell>
          <cell r="O1874" t="str">
            <v>خالد عبد الله</v>
          </cell>
          <cell r="P1874">
            <v>1025012640</v>
          </cell>
        </row>
        <row r="1875">
          <cell r="D1875" t="str">
            <v>أ ح ر1685</v>
          </cell>
          <cell r="E1875">
            <v>13500</v>
          </cell>
          <cell r="F1875" t="str">
            <v>LA88J1MC2BA200706</v>
          </cell>
          <cell r="G1875" t="str">
            <v>ankei</v>
          </cell>
          <cell r="H1875" t="str">
            <v>تخزين الدمام</v>
          </cell>
          <cell r="K1875" t="str">
            <v>حالة البودي سليمة</v>
          </cell>
          <cell r="L1875" t="str">
            <v>حالة البودي سليمة</v>
          </cell>
        </row>
        <row r="1876">
          <cell r="D1876" t="str">
            <v>أ ب هـ1686</v>
          </cell>
          <cell r="E1876">
            <v>1566</v>
          </cell>
          <cell r="F1876" t="str">
            <v>KNGJAK5E15F203262</v>
          </cell>
          <cell r="G1876" t="str">
            <v>KIA</v>
          </cell>
          <cell r="H1876" t="str">
            <v>الاحساء</v>
          </cell>
          <cell r="O1876" t="str">
            <v xml:space="preserve">على عبد الوهاب حسن </v>
          </cell>
          <cell r="P1876">
            <v>1011024039</v>
          </cell>
        </row>
        <row r="1877">
          <cell r="D1877" t="str">
            <v>أ ح ر1686</v>
          </cell>
          <cell r="E1877">
            <v>13538</v>
          </cell>
          <cell r="F1877" t="str">
            <v>LA88J1MC3BA200715</v>
          </cell>
          <cell r="G1877" t="str">
            <v>ankei</v>
          </cell>
          <cell r="H1877" t="str">
            <v>تخزين الدمام</v>
          </cell>
          <cell r="K1877" t="str">
            <v>حالة البودي سليمة</v>
          </cell>
          <cell r="L1877" t="str">
            <v>حالة البودي سليمة</v>
          </cell>
        </row>
        <row r="1878">
          <cell r="D1878" t="str">
            <v>أ ب هـ1687</v>
          </cell>
          <cell r="E1878">
            <v>1474</v>
          </cell>
          <cell r="F1878" t="str">
            <v>KNGJAK5E54F203165</v>
          </cell>
          <cell r="G1878" t="str">
            <v>KIA</v>
          </cell>
          <cell r="H1878" t="str">
            <v>عنيزة</v>
          </cell>
          <cell r="O1878" t="str">
            <v>حامد محمد</v>
          </cell>
          <cell r="P1878">
            <v>8741</v>
          </cell>
        </row>
        <row r="1879">
          <cell r="D1879" t="str">
            <v>أ ح ر1687</v>
          </cell>
          <cell r="E1879">
            <v>13690</v>
          </cell>
          <cell r="F1879" t="str">
            <v>LA88J1MC7BA200779</v>
          </cell>
          <cell r="G1879" t="str">
            <v>ankei</v>
          </cell>
          <cell r="H1879" t="str">
            <v>تخزين الدمام</v>
          </cell>
          <cell r="K1879" t="str">
            <v>حالة البودي سليمة</v>
          </cell>
          <cell r="L1879" t="str">
            <v>حالة البودي سليمة</v>
          </cell>
        </row>
        <row r="1880">
          <cell r="D1880" t="str">
            <v>أ ب هـ1688</v>
          </cell>
          <cell r="E1880">
            <v>1323</v>
          </cell>
          <cell r="F1880" t="str">
            <v>KNGJAK5E54F203014</v>
          </cell>
          <cell r="G1880" t="str">
            <v>KIA</v>
          </cell>
          <cell r="H1880" t="str">
            <v xml:space="preserve">وسط الرياض </v>
          </cell>
          <cell r="I1880">
            <v>40891</v>
          </cell>
          <cell r="J1880">
            <v>40891</v>
          </cell>
          <cell r="K1880" t="str">
            <v>حالة البودي سليمة</v>
          </cell>
          <cell r="L1880" t="str">
            <v>حالة البودي سليمة</v>
          </cell>
          <cell r="O1880" t="str">
            <v>عوض محمد محمد</v>
          </cell>
          <cell r="P1880">
            <v>50125</v>
          </cell>
        </row>
        <row r="1881">
          <cell r="D1881" t="str">
            <v>أ ح ر1688</v>
          </cell>
          <cell r="E1881">
            <v>13794</v>
          </cell>
          <cell r="F1881" t="str">
            <v>LA88J1MCXBA200730</v>
          </cell>
          <cell r="G1881" t="str">
            <v>ankei</v>
          </cell>
          <cell r="H1881" t="str">
            <v>تخزين الدمام</v>
          </cell>
          <cell r="K1881" t="str">
            <v>حالة البودي سليمة</v>
          </cell>
          <cell r="L1881" t="str">
            <v>حالة البودي سليمة</v>
          </cell>
        </row>
        <row r="1882">
          <cell r="D1882" t="str">
            <v>أ ب هـ1689</v>
          </cell>
          <cell r="E1882">
            <v>1382</v>
          </cell>
          <cell r="F1882" t="str">
            <v>KNGJAK5E54F203073</v>
          </cell>
          <cell r="G1882" t="str">
            <v>KIA</v>
          </cell>
          <cell r="H1882" t="str">
            <v>الاحساء</v>
          </cell>
          <cell r="O1882" t="str">
            <v>محمد عبد العزيز حسين</v>
          </cell>
          <cell r="P1882">
            <v>1016420877</v>
          </cell>
        </row>
        <row r="1883">
          <cell r="D1883" t="str">
            <v>أ ح ر1689</v>
          </cell>
          <cell r="E1883">
            <v>13686</v>
          </cell>
          <cell r="F1883" t="str">
            <v>LA88J1MC7BA200734</v>
          </cell>
          <cell r="G1883" t="str">
            <v>ankei</v>
          </cell>
          <cell r="H1883" t="str">
            <v>تخزين الدمام</v>
          </cell>
          <cell r="K1883" t="str">
            <v>حالة البودي سليمة</v>
          </cell>
          <cell r="L1883" t="str">
            <v>حالة البودي سليمة</v>
          </cell>
        </row>
        <row r="1884">
          <cell r="D1884" t="str">
            <v>أ ب هـ1690</v>
          </cell>
          <cell r="E1884">
            <v>1563</v>
          </cell>
          <cell r="F1884" t="str">
            <v>KNGJAK5E15F203259</v>
          </cell>
          <cell r="G1884" t="str">
            <v>KIA</v>
          </cell>
          <cell r="H1884" t="str">
            <v>بريدة</v>
          </cell>
          <cell r="O1884" t="str">
            <v>عمر محمد</v>
          </cell>
          <cell r="P1884">
            <v>8244</v>
          </cell>
        </row>
        <row r="1885">
          <cell r="D1885" t="str">
            <v>أ ح ر1690</v>
          </cell>
          <cell r="E1885">
            <v>13610</v>
          </cell>
          <cell r="F1885" t="str">
            <v>LA88J1MC5BA200733</v>
          </cell>
          <cell r="G1885" t="str">
            <v>ankei</v>
          </cell>
          <cell r="H1885" t="str">
            <v>تخزين الدمام</v>
          </cell>
          <cell r="K1885" t="str">
            <v>حالة البودي سليمة</v>
          </cell>
          <cell r="L1885" t="str">
            <v>حالة البودي سليمة</v>
          </cell>
        </row>
        <row r="1886">
          <cell r="D1886" t="str">
            <v>أ ب هـ1691</v>
          </cell>
          <cell r="E1886">
            <v>1532</v>
          </cell>
          <cell r="F1886" t="str">
            <v>KNGJAK5E15F203228</v>
          </cell>
          <cell r="G1886" t="str">
            <v>KIA</v>
          </cell>
          <cell r="H1886" t="str">
            <v>بريدة</v>
          </cell>
          <cell r="O1886" t="str">
            <v xml:space="preserve">محمد جمال </v>
          </cell>
          <cell r="P1886">
            <v>8602</v>
          </cell>
        </row>
        <row r="1887">
          <cell r="D1887" t="str">
            <v>أ ح ر1691</v>
          </cell>
          <cell r="E1887">
            <v>13540</v>
          </cell>
          <cell r="F1887" t="str">
            <v>LA88J1MC3BA200732</v>
          </cell>
          <cell r="G1887" t="str">
            <v>ankei</v>
          </cell>
          <cell r="H1887" t="str">
            <v>تخزين الدمام</v>
          </cell>
          <cell r="K1887" t="str">
            <v>حالة البودي سليمة</v>
          </cell>
          <cell r="L1887" t="str">
            <v>حالة البودي سليمة</v>
          </cell>
        </row>
        <row r="1888">
          <cell r="D1888" t="str">
            <v>أ ب هـ1692</v>
          </cell>
          <cell r="E1888">
            <v>1451</v>
          </cell>
          <cell r="F1888" t="str">
            <v>KNGJAK5E54F203142</v>
          </cell>
          <cell r="G1888" t="str">
            <v>KIA</v>
          </cell>
          <cell r="H1888" t="str">
            <v>الاحساء</v>
          </cell>
          <cell r="O1888" t="str">
            <v>احمد عبدالعزيز محمد</v>
          </cell>
          <cell r="P1888">
            <v>1002978391</v>
          </cell>
        </row>
        <row r="1889">
          <cell r="D1889" t="str">
            <v>أ ح ر1692</v>
          </cell>
          <cell r="E1889">
            <v>13576</v>
          </cell>
          <cell r="F1889" t="str">
            <v>LA88J1MC4BA200738</v>
          </cell>
          <cell r="G1889" t="str">
            <v>ankei</v>
          </cell>
          <cell r="H1889" t="str">
            <v>تخزين الدمام</v>
          </cell>
          <cell r="K1889" t="str">
            <v>حالة البودي سليمة</v>
          </cell>
          <cell r="L1889" t="str">
            <v>حالة البودي سليمة</v>
          </cell>
        </row>
        <row r="1890">
          <cell r="D1890" t="str">
            <v>أ ب هـ1693</v>
          </cell>
          <cell r="E1890">
            <v>1449</v>
          </cell>
          <cell r="F1890" t="str">
            <v>KNGJAK5E54F203140</v>
          </cell>
          <cell r="G1890" t="str">
            <v>KIA</v>
          </cell>
          <cell r="H1890" t="str">
            <v>بريدة</v>
          </cell>
          <cell r="O1890" t="str">
            <v>محمد عوض</v>
          </cell>
          <cell r="P1890">
            <v>1020681357</v>
          </cell>
        </row>
        <row r="1891">
          <cell r="D1891" t="str">
            <v>أ ح ر1693</v>
          </cell>
          <cell r="E1891">
            <v>13648</v>
          </cell>
          <cell r="F1891" t="str">
            <v>LA88J1MC6BA200725</v>
          </cell>
          <cell r="G1891" t="str">
            <v>ankei</v>
          </cell>
          <cell r="H1891" t="str">
            <v>تخزين الدمام</v>
          </cell>
          <cell r="K1891" t="str">
            <v>حالة البودي سليمة</v>
          </cell>
          <cell r="L1891" t="str">
            <v>حالة البودي سليمة</v>
          </cell>
        </row>
        <row r="1892">
          <cell r="D1892" t="str">
            <v>أ ب هـ1694</v>
          </cell>
          <cell r="E1892">
            <v>1453</v>
          </cell>
          <cell r="F1892" t="str">
            <v>KNGJAK5E54F203144</v>
          </cell>
          <cell r="G1892" t="str">
            <v>KIA</v>
          </cell>
          <cell r="H1892" t="str">
            <v>بريدة</v>
          </cell>
          <cell r="O1892" t="str">
            <v xml:space="preserve">احمد محمد </v>
          </cell>
          <cell r="P1892">
            <v>8677</v>
          </cell>
        </row>
        <row r="1893">
          <cell r="D1893" t="str">
            <v>أ ح ر1694</v>
          </cell>
          <cell r="E1893">
            <v>13647</v>
          </cell>
          <cell r="F1893" t="str">
            <v>LA88J1MC6BA200711</v>
          </cell>
          <cell r="G1893" t="str">
            <v>ankei</v>
          </cell>
          <cell r="H1893" t="str">
            <v>تخزين الدمام</v>
          </cell>
          <cell r="K1893" t="str">
            <v>حالة البودي سليمة</v>
          </cell>
          <cell r="L1893" t="str">
            <v>حالة البودي سليمة</v>
          </cell>
        </row>
        <row r="1894">
          <cell r="D1894" t="str">
            <v>أ ب هـ1695</v>
          </cell>
          <cell r="E1894">
            <v>1317</v>
          </cell>
          <cell r="F1894" t="str">
            <v>KNGJAK5E54F203008</v>
          </cell>
          <cell r="G1894" t="str">
            <v>KIA</v>
          </cell>
          <cell r="H1894" t="str">
            <v>الاحساء</v>
          </cell>
          <cell r="O1894" t="str">
            <v>عادل حسين محمد</v>
          </cell>
          <cell r="P1894">
            <v>1024048140</v>
          </cell>
        </row>
        <row r="1895">
          <cell r="D1895" t="str">
            <v>أ ح ر1695</v>
          </cell>
          <cell r="E1895">
            <v>13797</v>
          </cell>
          <cell r="F1895" t="str">
            <v>LA88J1MCXBA200761</v>
          </cell>
          <cell r="G1895" t="str">
            <v>ankei</v>
          </cell>
          <cell r="H1895" t="str">
            <v>تخزين الدمام</v>
          </cell>
          <cell r="K1895" t="str">
            <v>حالة البودي سليمة</v>
          </cell>
          <cell r="L1895" t="str">
            <v>حالة البودي سليمة</v>
          </cell>
        </row>
        <row r="1896">
          <cell r="D1896" t="str">
            <v>أ ب هـ1696</v>
          </cell>
          <cell r="E1896">
            <v>1342</v>
          </cell>
          <cell r="F1896" t="str">
            <v>KNGJAK5E54F203033</v>
          </cell>
          <cell r="G1896" t="str">
            <v>KIA</v>
          </cell>
          <cell r="H1896" t="str">
            <v>عفيف</v>
          </cell>
          <cell r="O1896" t="str">
            <v>ودعان محمد</v>
          </cell>
          <cell r="P1896">
            <v>1043696879</v>
          </cell>
        </row>
        <row r="1897">
          <cell r="D1897" t="str">
            <v>أ ح ر1696</v>
          </cell>
          <cell r="E1897">
            <v>13796</v>
          </cell>
          <cell r="F1897" t="str">
            <v>LA88J1MCXBA200758</v>
          </cell>
          <cell r="G1897" t="str">
            <v>ankei</v>
          </cell>
          <cell r="H1897" t="str">
            <v>تخزين الدمام</v>
          </cell>
          <cell r="K1897" t="str">
            <v>حالة البودي سليمة</v>
          </cell>
          <cell r="L1897" t="str">
            <v>حالة البودي سليمة</v>
          </cell>
        </row>
        <row r="1898">
          <cell r="D1898" t="str">
            <v>أ ب هـ1697</v>
          </cell>
          <cell r="E1898">
            <v>1326</v>
          </cell>
          <cell r="F1898" t="str">
            <v>KNGJAK5E54F203017</v>
          </cell>
          <cell r="G1898" t="str">
            <v>KIA</v>
          </cell>
          <cell r="H1898" t="str">
            <v xml:space="preserve">وسط الرياض </v>
          </cell>
          <cell r="I1898">
            <v>40891</v>
          </cell>
          <cell r="J1898">
            <v>40891</v>
          </cell>
          <cell r="K1898">
            <v>40868</v>
          </cell>
          <cell r="L1898">
            <v>40869</v>
          </cell>
          <cell r="O1898" t="str">
            <v>محمد رفيق محمد</v>
          </cell>
          <cell r="P1898">
            <v>7969</v>
          </cell>
        </row>
        <row r="1899">
          <cell r="D1899" t="str">
            <v>أ ح ر1697</v>
          </cell>
          <cell r="E1899">
            <v>13651</v>
          </cell>
          <cell r="F1899" t="str">
            <v>LA88J1MC6BA200756</v>
          </cell>
          <cell r="G1899" t="str">
            <v>ankei</v>
          </cell>
          <cell r="H1899" t="str">
            <v>تخزين الدمام</v>
          </cell>
          <cell r="K1899" t="str">
            <v>حالة البودي سليمة</v>
          </cell>
          <cell r="L1899" t="str">
            <v>حالة البودي سليمة</v>
          </cell>
        </row>
        <row r="1900">
          <cell r="D1900" t="str">
            <v>أ ب هـ1698</v>
          </cell>
          <cell r="E1900">
            <v>1325</v>
          </cell>
          <cell r="F1900" t="str">
            <v>KNGJAK5E54F203016</v>
          </cell>
          <cell r="G1900" t="str">
            <v>KIA</v>
          </cell>
          <cell r="H1900" t="str">
            <v>بريدة</v>
          </cell>
          <cell r="O1900" t="str">
            <v>محمد صطوق العلي</v>
          </cell>
          <cell r="P1900">
            <v>8312</v>
          </cell>
        </row>
        <row r="1901">
          <cell r="D1901" t="str">
            <v>أ ح ر1698</v>
          </cell>
          <cell r="E1901">
            <v>13544</v>
          </cell>
          <cell r="F1901" t="str">
            <v>LA88J1MC3BA200780</v>
          </cell>
          <cell r="G1901" t="str">
            <v>ankei</v>
          </cell>
          <cell r="H1901" t="str">
            <v>تخزين الدمام</v>
          </cell>
          <cell r="K1901" t="str">
            <v>حالة البودي سليمة</v>
          </cell>
          <cell r="L1901" t="str">
            <v>حالة البودي سليمة</v>
          </cell>
        </row>
        <row r="1902">
          <cell r="D1902" t="str">
            <v>أ ب هـ1699</v>
          </cell>
          <cell r="E1902">
            <v>1344</v>
          </cell>
          <cell r="F1902" t="str">
            <v>KNGJAK5E54F203035</v>
          </cell>
          <cell r="G1902" t="str">
            <v>KIA</v>
          </cell>
          <cell r="H1902" t="str">
            <v xml:space="preserve">داخل الصيانة </v>
          </cell>
          <cell r="I1902">
            <v>40918</v>
          </cell>
        </row>
        <row r="1903">
          <cell r="D1903" t="str">
            <v>أ ح ر1699</v>
          </cell>
          <cell r="E1903">
            <v>13687</v>
          </cell>
          <cell r="F1903" t="str">
            <v>LA88J1MC7BA200748</v>
          </cell>
          <cell r="G1903" t="str">
            <v>ankei</v>
          </cell>
          <cell r="H1903" t="str">
            <v>تخزين الدمام</v>
          </cell>
          <cell r="K1903" t="str">
            <v>حالة البودي سليمة</v>
          </cell>
          <cell r="L1903" t="str">
            <v>حالة البودي سليمة</v>
          </cell>
        </row>
        <row r="1904">
          <cell r="D1904" t="str">
            <v>أ ب هـ1700</v>
          </cell>
          <cell r="E1904">
            <v>1458</v>
          </cell>
          <cell r="F1904" t="str">
            <v>KNGJAK5E54F203149</v>
          </cell>
          <cell r="G1904" t="str">
            <v>KIA</v>
          </cell>
          <cell r="H1904" t="str">
            <v>الاحساء</v>
          </cell>
          <cell r="O1904" t="str">
            <v>محمد على عبد الله</v>
          </cell>
          <cell r="P1904">
            <v>1010082640</v>
          </cell>
        </row>
        <row r="1905">
          <cell r="D1905" t="str">
            <v>أ ح ر1700</v>
          </cell>
          <cell r="E1905">
            <v>13764</v>
          </cell>
          <cell r="F1905" t="str">
            <v>LA88J1MC9BA200783</v>
          </cell>
          <cell r="G1905" t="str">
            <v>ankei</v>
          </cell>
          <cell r="H1905" t="str">
            <v>تخزين الدمام</v>
          </cell>
          <cell r="K1905" t="str">
            <v>حالة البودي سليمة</v>
          </cell>
          <cell r="L1905" t="str">
            <v>حالة البودي سليمة</v>
          </cell>
        </row>
        <row r="1906">
          <cell r="D1906" t="str">
            <v>أ ب هـ1701</v>
          </cell>
          <cell r="E1906">
            <v>1341</v>
          </cell>
          <cell r="F1906" t="str">
            <v>KNGJAK5E54F203032</v>
          </cell>
          <cell r="G1906" t="str">
            <v>KIA</v>
          </cell>
          <cell r="H1906" t="str">
            <v>جدة</v>
          </cell>
          <cell r="O1906" t="str">
            <v>زايد واسم محمد</v>
          </cell>
          <cell r="P1906">
            <v>1034330793</v>
          </cell>
        </row>
        <row r="1907">
          <cell r="D1907" t="str">
            <v>أ ح ر1701</v>
          </cell>
          <cell r="E1907">
            <v>13611</v>
          </cell>
          <cell r="F1907" t="str">
            <v>LA88J1MC5BA200747</v>
          </cell>
          <cell r="G1907" t="str">
            <v>ankei</v>
          </cell>
          <cell r="H1907" t="str">
            <v>تخزين الدمام</v>
          </cell>
          <cell r="K1907" t="str">
            <v>حالة البودي سليمة</v>
          </cell>
          <cell r="L1907" t="str">
            <v>حالة البودي سليمة</v>
          </cell>
        </row>
        <row r="1908">
          <cell r="D1908" t="str">
            <v>أ ب هـ1702</v>
          </cell>
          <cell r="E1908">
            <v>1471</v>
          </cell>
          <cell r="F1908" t="str">
            <v>KNGJAK5E54F203162</v>
          </cell>
          <cell r="G1908" t="str">
            <v>KIA</v>
          </cell>
          <cell r="H1908" t="str">
            <v>الاحساء</v>
          </cell>
          <cell r="O1908" t="str">
            <v>موسى احمد جعفر</v>
          </cell>
          <cell r="P1908">
            <v>1013974322</v>
          </cell>
        </row>
        <row r="1909">
          <cell r="D1909" t="str">
            <v>أ ح ر1702</v>
          </cell>
          <cell r="E1909">
            <v>13541</v>
          </cell>
          <cell r="F1909" t="str">
            <v>LA88J1MC3BA200746</v>
          </cell>
          <cell r="G1909" t="str">
            <v>ankei</v>
          </cell>
          <cell r="H1909" t="str">
            <v>تخزين الدمام</v>
          </cell>
          <cell r="K1909" t="str">
            <v>حالة البودي سليمة</v>
          </cell>
          <cell r="L1909" t="str">
            <v>حالة البودي سليمة</v>
          </cell>
        </row>
        <row r="1910">
          <cell r="D1910" t="str">
            <v>أ ب هـ1703</v>
          </cell>
          <cell r="E1910">
            <v>1381</v>
          </cell>
          <cell r="F1910" t="str">
            <v>KNGJAK5E54F203072</v>
          </cell>
          <cell r="G1910" t="str">
            <v>KIA</v>
          </cell>
          <cell r="H1910" t="str">
            <v>الاحساء</v>
          </cell>
          <cell r="O1910" t="str">
            <v>سالم فهد نهيدان</v>
          </cell>
          <cell r="P1910">
            <v>1015050873</v>
          </cell>
        </row>
        <row r="1911">
          <cell r="D1911" t="str">
            <v>أ ح ر1703</v>
          </cell>
          <cell r="E1911">
            <v>13587</v>
          </cell>
          <cell r="F1911" t="str">
            <v>LA88J1MC5BA200232</v>
          </cell>
          <cell r="G1911" t="str">
            <v>ankei</v>
          </cell>
          <cell r="H1911" t="str">
            <v>تخزين الدمام</v>
          </cell>
          <cell r="K1911" t="str">
            <v>حالة البودي سليمة</v>
          </cell>
          <cell r="L1911" t="str">
            <v>حالة البودي سليمة</v>
          </cell>
        </row>
        <row r="1912">
          <cell r="D1912" t="str">
            <v>أ ب هـ1704</v>
          </cell>
          <cell r="E1912">
            <v>1463</v>
          </cell>
          <cell r="F1912" t="str">
            <v>KNGJAK5E54F203154</v>
          </cell>
          <cell r="G1912" t="str">
            <v>KIA</v>
          </cell>
          <cell r="H1912" t="str">
            <v>بريدة</v>
          </cell>
          <cell r="O1912" t="str">
            <v>محمد حمد محمد</v>
          </cell>
          <cell r="P1912">
            <v>8955</v>
          </cell>
        </row>
        <row r="1913">
          <cell r="D1913" t="str">
            <v>أ ح ر1704</v>
          </cell>
          <cell r="E1913">
            <v>13467</v>
          </cell>
          <cell r="F1913" t="str">
            <v>LA88J1MC1BA200745</v>
          </cell>
          <cell r="G1913" t="str">
            <v>ankei</v>
          </cell>
          <cell r="H1913" t="str">
            <v>تخزين الدمام</v>
          </cell>
          <cell r="K1913" t="str">
            <v>حالة البودي سليمة</v>
          </cell>
          <cell r="L1913" t="str">
            <v>حالة البودي سليمة</v>
          </cell>
        </row>
        <row r="1914">
          <cell r="D1914" t="str">
            <v>أ ب هـ1705</v>
          </cell>
          <cell r="E1914">
            <v>1466</v>
          </cell>
          <cell r="F1914" t="str">
            <v>KNGJAK5E54F203157</v>
          </cell>
          <cell r="G1914" t="str">
            <v>KIA</v>
          </cell>
          <cell r="H1914" t="str">
            <v>المذنب</v>
          </cell>
          <cell r="O1914" t="str">
            <v>محمد رمضان</v>
          </cell>
          <cell r="P1914">
            <v>4081</v>
          </cell>
        </row>
        <row r="1915">
          <cell r="D1915" t="str">
            <v>أ ح ر1705</v>
          </cell>
          <cell r="E1915">
            <v>13470</v>
          </cell>
          <cell r="F1915" t="str">
            <v>LA88J1MC1BA200776</v>
          </cell>
          <cell r="G1915" t="str">
            <v>ankei</v>
          </cell>
          <cell r="H1915" t="str">
            <v>تخزين الدمام</v>
          </cell>
          <cell r="K1915" t="str">
            <v>حالة البودي سليمة</v>
          </cell>
          <cell r="L1915" t="str">
            <v>حالة البودي سليمة</v>
          </cell>
        </row>
        <row r="1916">
          <cell r="D1916" t="str">
            <v>أ ب هـ1706</v>
          </cell>
          <cell r="E1916">
            <v>1469</v>
          </cell>
          <cell r="F1916" t="str">
            <v>KNGJAK5E54F203160</v>
          </cell>
          <cell r="G1916" t="str">
            <v>KIA</v>
          </cell>
          <cell r="H1916" t="str">
            <v>الاحساء</v>
          </cell>
          <cell r="O1916" t="str">
            <v>عبد اللطيف محمد عبدالرحمن</v>
          </cell>
          <cell r="P1916">
            <v>1042841351</v>
          </cell>
        </row>
        <row r="1917">
          <cell r="D1917" t="str">
            <v>أ ح ر1706</v>
          </cell>
          <cell r="E1917">
            <v>13543</v>
          </cell>
          <cell r="F1917" t="str">
            <v>LA88J1MC3BA200777</v>
          </cell>
          <cell r="G1917" t="str">
            <v>ankei</v>
          </cell>
          <cell r="H1917" t="str">
            <v>تخزين الدمام</v>
          </cell>
          <cell r="K1917" t="str">
            <v>حالة البودي سليمة</v>
          </cell>
          <cell r="L1917" t="str">
            <v>حالة البودي سليمة</v>
          </cell>
        </row>
        <row r="1918">
          <cell r="D1918" t="str">
            <v>أ ب هـ1707</v>
          </cell>
          <cell r="E1918">
            <v>1465</v>
          </cell>
          <cell r="F1918" t="str">
            <v>KNGJAK5E54F203156</v>
          </cell>
          <cell r="G1918" t="str">
            <v>KIA</v>
          </cell>
          <cell r="H1918" t="str">
            <v>رنية</v>
          </cell>
          <cell r="O1918" t="str">
            <v>محمد سمار مسمار</v>
          </cell>
          <cell r="P1918">
            <v>1036812350</v>
          </cell>
        </row>
        <row r="1919">
          <cell r="D1919" t="str">
            <v>أ ح ر1707</v>
          </cell>
          <cell r="E1919">
            <v>13614</v>
          </cell>
          <cell r="F1919" t="str">
            <v>LA88J1MC5BA200778</v>
          </cell>
          <cell r="G1919" t="str">
            <v>ankei</v>
          </cell>
          <cell r="H1919" t="str">
            <v>تخزين الدمام</v>
          </cell>
          <cell r="K1919" t="str">
            <v>حالة البودي سليمة</v>
          </cell>
          <cell r="L1919" t="str">
            <v>حالة البودي سليمة</v>
          </cell>
        </row>
        <row r="1920">
          <cell r="D1920" t="str">
            <v>أ ب هـ1708</v>
          </cell>
          <cell r="E1920">
            <v>1376</v>
          </cell>
          <cell r="F1920" t="str">
            <v>KNGJAK5E54F203067</v>
          </cell>
          <cell r="G1920" t="str">
            <v>KIA</v>
          </cell>
          <cell r="H1920" t="str">
            <v>عنيزة</v>
          </cell>
          <cell r="O1920" t="str">
            <v>خالد عباس</v>
          </cell>
          <cell r="P1920">
            <v>8009</v>
          </cell>
        </row>
        <row r="1921">
          <cell r="D1921" t="str">
            <v>أ ح ر1708</v>
          </cell>
          <cell r="E1921">
            <v>13761</v>
          </cell>
          <cell r="F1921" t="str">
            <v>LA88J1MC9BA200749</v>
          </cell>
          <cell r="G1921" t="str">
            <v>ankei</v>
          </cell>
          <cell r="H1921" t="str">
            <v>تخزين الدمام</v>
          </cell>
          <cell r="K1921" t="str">
            <v>حالة البودي سليمة</v>
          </cell>
          <cell r="L1921" t="str">
            <v>حالة البودي سليمة</v>
          </cell>
        </row>
        <row r="1922">
          <cell r="D1922" t="str">
            <v>أ ب هـ1709</v>
          </cell>
          <cell r="E1922">
            <v>1327</v>
          </cell>
          <cell r="F1922" t="str">
            <v>KNGJAK5E54F203018</v>
          </cell>
          <cell r="G1922" t="str">
            <v>KIA</v>
          </cell>
          <cell r="H1922" t="str">
            <v>الاحساء</v>
          </cell>
          <cell r="O1922" t="str">
            <v>جفين معيض مطلق</v>
          </cell>
          <cell r="P1922">
            <v>1052557814</v>
          </cell>
        </row>
        <row r="1923">
          <cell r="D1923" t="str">
            <v>أ ح ر1709</v>
          </cell>
          <cell r="E1923">
            <v>13795</v>
          </cell>
          <cell r="F1923" t="str">
            <v>LA88J1MCXBA200744</v>
          </cell>
          <cell r="G1923" t="str">
            <v>ankei</v>
          </cell>
          <cell r="H1923" t="str">
            <v>تخزين الدمام</v>
          </cell>
          <cell r="K1923" t="str">
            <v>حالة البودي سليمة</v>
          </cell>
          <cell r="L1923" t="str">
            <v>حالة البودي سليمة</v>
          </cell>
        </row>
        <row r="1924">
          <cell r="D1924" t="str">
            <v>أ ب هـ1710</v>
          </cell>
          <cell r="E1924">
            <v>1336</v>
          </cell>
          <cell r="F1924" t="str">
            <v>KNGJAK5E54F203027</v>
          </cell>
          <cell r="G1924" t="str">
            <v>KIA</v>
          </cell>
          <cell r="H1924" t="str">
            <v>الاحساء</v>
          </cell>
          <cell r="O1924" t="str">
            <v>عادل احمد بودريس</v>
          </cell>
          <cell r="P1924">
            <v>1024674218</v>
          </cell>
        </row>
        <row r="1925">
          <cell r="D1925" t="str">
            <v>أ ح ر1710</v>
          </cell>
          <cell r="E1925">
            <v>13615</v>
          </cell>
          <cell r="F1925" t="str">
            <v>LA88J1MC5BA200781</v>
          </cell>
          <cell r="G1925" t="str">
            <v>ankei</v>
          </cell>
          <cell r="H1925" t="str">
            <v>تخزين الدمام</v>
          </cell>
          <cell r="K1925" t="str">
            <v>حالة البودي سليمة</v>
          </cell>
          <cell r="L1925" t="str">
            <v>حالة البودي سليمة</v>
          </cell>
        </row>
        <row r="1926">
          <cell r="D1926" t="str">
            <v>أ ب هـ1711</v>
          </cell>
          <cell r="E1926">
            <v>1324</v>
          </cell>
          <cell r="F1926" t="str">
            <v>KNGJAK5E54F203015</v>
          </cell>
          <cell r="G1926" t="str">
            <v>KIA</v>
          </cell>
          <cell r="H1926" t="str">
            <v>بريدة</v>
          </cell>
          <cell r="O1926" t="str">
            <v>محمد احمد</v>
          </cell>
          <cell r="P1926">
            <v>8180</v>
          </cell>
        </row>
        <row r="1927">
          <cell r="D1927" t="str">
            <v>أ ح ر1711</v>
          </cell>
          <cell r="E1927">
            <v>13691</v>
          </cell>
          <cell r="F1927" t="str">
            <v>LA88J1MC7BA200782</v>
          </cell>
          <cell r="G1927" t="str">
            <v>ankei</v>
          </cell>
          <cell r="H1927" t="str">
            <v>تخزين الدمام</v>
          </cell>
          <cell r="K1927" t="str">
            <v>حالة البودي سليمة</v>
          </cell>
          <cell r="L1927" t="str">
            <v>حالة البودي سليمة</v>
          </cell>
        </row>
        <row r="1928">
          <cell r="D1928" t="str">
            <v>أ ب هـ1712</v>
          </cell>
          <cell r="E1928">
            <v>1462</v>
          </cell>
          <cell r="F1928" t="str">
            <v>KNGJAK5E54F203153</v>
          </cell>
          <cell r="G1928" t="str">
            <v>KIA</v>
          </cell>
          <cell r="H1928" t="str">
            <v>الاحساء</v>
          </cell>
          <cell r="O1928" t="str">
            <v>محمد سعد عبد الله</v>
          </cell>
          <cell r="P1928">
            <v>1026157261</v>
          </cell>
        </row>
        <row r="1929">
          <cell r="D1929" t="str">
            <v>أ ح ر1712</v>
          </cell>
          <cell r="E1929">
            <v>13612</v>
          </cell>
          <cell r="F1929" t="str">
            <v>LA88J1MC5BA200750</v>
          </cell>
          <cell r="G1929" t="str">
            <v>ankei</v>
          </cell>
          <cell r="H1929" t="str">
            <v>تخزين الدمام</v>
          </cell>
          <cell r="K1929" t="str">
            <v>حالة البودي سليمة</v>
          </cell>
          <cell r="L1929" t="str">
            <v>حالة البودي سليمة</v>
          </cell>
        </row>
        <row r="1930">
          <cell r="D1930" t="str">
            <v>أ ب هـ1713</v>
          </cell>
          <cell r="E1930">
            <v>1450</v>
          </cell>
          <cell r="F1930" t="str">
            <v>KNGJAK5E54F203141</v>
          </cell>
          <cell r="G1930" t="str">
            <v>KIA</v>
          </cell>
          <cell r="H1930" t="str">
            <v>القنفذة</v>
          </cell>
          <cell r="O1930" t="str">
            <v>على مسفر</v>
          </cell>
          <cell r="P1930">
            <v>1040055244</v>
          </cell>
        </row>
        <row r="1931">
          <cell r="D1931" t="str">
            <v>أ ح ر1713</v>
          </cell>
          <cell r="E1931">
            <v>13725</v>
          </cell>
          <cell r="F1931" t="str">
            <v>LA88J1MC8BA200774</v>
          </cell>
          <cell r="G1931" t="str">
            <v>ankei</v>
          </cell>
          <cell r="H1931" t="str">
            <v>تخزين الدمام</v>
          </cell>
          <cell r="K1931" t="str">
            <v>حالة البودي سليمة</v>
          </cell>
          <cell r="L1931" t="str">
            <v>حالة البودي سليمة</v>
          </cell>
        </row>
        <row r="1932">
          <cell r="D1932" t="str">
            <v>أ ب هـ1714</v>
          </cell>
          <cell r="E1932" t="str">
            <v>1335</v>
          </cell>
          <cell r="F1932" t="str">
            <v>KNGJAK5E54F203026</v>
          </cell>
          <cell r="G1932" t="str">
            <v>KIA</v>
          </cell>
          <cell r="H1932" t="str">
            <v>عنيزة</v>
          </cell>
          <cell r="O1932" t="str">
            <v>سليمات المطيري</v>
          </cell>
          <cell r="P1932">
            <v>1028017166</v>
          </cell>
        </row>
        <row r="1933">
          <cell r="D1933" t="str">
            <v>أ ح ر1714</v>
          </cell>
          <cell r="E1933">
            <v>13652</v>
          </cell>
          <cell r="F1933" t="str">
            <v>LA88J1MC6BA200773</v>
          </cell>
          <cell r="G1933" t="str">
            <v>ankei</v>
          </cell>
          <cell r="H1933" t="str">
            <v>تخزين الدمام</v>
          </cell>
          <cell r="K1933" t="str">
            <v>حالة البودي سليمة</v>
          </cell>
          <cell r="L1933" t="str">
            <v>حالة البودي سليمة</v>
          </cell>
        </row>
        <row r="1934">
          <cell r="D1934" t="str">
            <v>أ ب هـ1715</v>
          </cell>
          <cell r="E1934">
            <v>1454</v>
          </cell>
          <cell r="F1934" t="str">
            <v>KNGJAK5E54F203145</v>
          </cell>
          <cell r="G1934" t="str">
            <v>KIA</v>
          </cell>
          <cell r="H1934" t="str">
            <v xml:space="preserve">وسط الرياض </v>
          </cell>
          <cell r="I1934">
            <v>40891</v>
          </cell>
          <cell r="J1934">
            <v>40891</v>
          </cell>
          <cell r="O1934" t="str">
            <v xml:space="preserve">شبير احمد </v>
          </cell>
          <cell r="P1934">
            <v>7953</v>
          </cell>
        </row>
        <row r="1935">
          <cell r="D1935" t="str">
            <v>أ ح ر1715</v>
          </cell>
          <cell r="E1935">
            <v>13580</v>
          </cell>
          <cell r="F1935" t="str">
            <v>LA88J1MC4BA200772</v>
          </cell>
          <cell r="G1935" t="str">
            <v>ankei</v>
          </cell>
          <cell r="H1935" t="str">
            <v>تخزين الدمام</v>
          </cell>
          <cell r="K1935" t="str">
            <v>حالة البودي سليمة</v>
          </cell>
          <cell r="L1935" t="str">
            <v>حالة البودي سليمة</v>
          </cell>
        </row>
        <row r="1936">
          <cell r="D1936" t="str">
            <v>أ ب هـ1716</v>
          </cell>
          <cell r="E1936">
            <v>1461</v>
          </cell>
          <cell r="F1936" t="str">
            <v>KNGJAK5E54F203152</v>
          </cell>
          <cell r="G1936" t="str">
            <v>KIA</v>
          </cell>
          <cell r="H1936" t="str">
            <v>البكيرية</v>
          </cell>
          <cell r="O1936" t="str">
            <v xml:space="preserve">يوسف حسن </v>
          </cell>
          <cell r="P1936">
            <v>8729</v>
          </cell>
        </row>
        <row r="1937">
          <cell r="D1937" t="str">
            <v>أ ح ر1716</v>
          </cell>
          <cell r="E1937">
            <v>13506</v>
          </cell>
          <cell r="F1937" t="str">
            <v>LA88J1MC2BA200771</v>
          </cell>
          <cell r="G1937" t="str">
            <v>ankei</v>
          </cell>
          <cell r="H1937" t="str">
            <v>تخزين الدمام</v>
          </cell>
          <cell r="K1937" t="str">
            <v>حالة البودي سليمة</v>
          </cell>
          <cell r="L1937" t="str">
            <v>حالة البودي سليمة</v>
          </cell>
        </row>
        <row r="1938">
          <cell r="D1938" t="str">
            <v>أ ب هـ1717</v>
          </cell>
          <cell r="E1938">
            <v>1516</v>
          </cell>
          <cell r="F1938" t="str">
            <v>KNGJAK5EX5F203212</v>
          </cell>
          <cell r="G1938" t="str">
            <v>KIA</v>
          </cell>
          <cell r="H1938" t="str">
            <v>عنيزة</v>
          </cell>
          <cell r="O1938" t="str">
            <v>محمد سليمان</v>
          </cell>
          <cell r="P1938">
            <v>668</v>
          </cell>
        </row>
        <row r="1939">
          <cell r="D1939" t="str">
            <v>أ ب ط1717</v>
          </cell>
          <cell r="E1939">
            <v>6725</v>
          </cell>
          <cell r="F1939" t="str">
            <v>KMJHD17C24C019144</v>
          </cell>
          <cell r="G1939" t="str">
            <v>County</v>
          </cell>
          <cell r="H1939" t="str">
            <v>مكة</v>
          </cell>
          <cell r="O1939" t="str">
            <v>عابد غالي عبد الله</v>
          </cell>
          <cell r="P1939">
            <v>1013052145</v>
          </cell>
        </row>
        <row r="1940">
          <cell r="D1940" t="str">
            <v>أ ح ر1717</v>
          </cell>
          <cell r="E1940">
            <v>13578</v>
          </cell>
          <cell r="F1940" t="str">
            <v>LA88J1MC4BA200755</v>
          </cell>
          <cell r="G1940" t="str">
            <v>ankei</v>
          </cell>
          <cell r="H1940" t="str">
            <v>تخزين الدمام</v>
          </cell>
          <cell r="K1940" t="str">
            <v>حالة البودي سليمة</v>
          </cell>
          <cell r="L1940" t="str">
            <v>حالة البودي سليمة</v>
          </cell>
        </row>
        <row r="1941">
          <cell r="D1941" t="str">
            <v>أ ب هـ1718</v>
          </cell>
          <cell r="E1941">
            <v>1527</v>
          </cell>
          <cell r="F1941" t="str">
            <v>KNGJAK5E25F203223</v>
          </cell>
          <cell r="G1941" t="str">
            <v>KIA</v>
          </cell>
          <cell r="H1941" t="str">
            <v>بريدة</v>
          </cell>
          <cell r="O1941" t="str">
            <v>محمد ساهر</v>
          </cell>
          <cell r="P1941">
            <v>8266</v>
          </cell>
        </row>
        <row r="1942">
          <cell r="D1942" t="str">
            <v>أ ح ر1718</v>
          </cell>
          <cell r="E1942">
            <v>13504</v>
          </cell>
          <cell r="F1942" t="str">
            <v>LA88J1MC2BA200754</v>
          </cell>
          <cell r="G1942" t="str">
            <v>ankei</v>
          </cell>
          <cell r="H1942" t="str">
            <v>تخزين الدمام</v>
          </cell>
          <cell r="K1942" t="str">
            <v>حالة البودي سليمة</v>
          </cell>
          <cell r="L1942" t="str">
            <v>حالة البودي سليمة</v>
          </cell>
        </row>
        <row r="1943">
          <cell r="D1943" t="str">
            <v>أ ب هـ1719</v>
          </cell>
          <cell r="E1943">
            <v>1488</v>
          </cell>
          <cell r="F1943" t="str">
            <v>KNGJAK5E54F203179</v>
          </cell>
          <cell r="G1943" t="str">
            <v>KIA</v>
          </cell>
          <cell r="H1943" t="str">
            <v>بريدة</v>
          </cell>
          <cell r="O1943" t="str">
            <v>عزاء مفلح الحربي</v>
          </cell>
          <cell r="P1943">
            <v>1022725384</v>
          </cell>
        </row>
        <row r="1944">
          <cell r="D1944" t="str">
            <v>أ ح ر1719</v>
          </cell>
          <cell r="E1944">
            <v>13432</v>
          </cell>
          <cell r="F1944" t="str">
            <v>LA88J1MC0BA200753</v>
          </cell>
          <cell r="G1944" t="str">
            <v>ankei</v>
          </cell>
          <cell r="H1944" t="str">
            <v>تخزين الدمام</v>
          </cell>
          <cell r="K1944" t="str">
            <v>حالة البودي سليمة</v>
          </cell>
          <cell r="L1944" t="str">
            <v>حالة البودي سليمة</v>
          </cell>
        </row>
        <row r="1945">
          <cell r="D1945" t="str">
            <v>أ ب هـ1720</v>
          </cell>
          <cell r="E1945">
            <v>1468</v>
          </cell>
          <cell r="F1945" t="str">
            <v>KNGJAK5E54F203159</v>
          </cell>
          <cell r="G1945" t="str">
            <v>KIA</v>
          </cell>
          <cell r="H1945" t="str">
            <v>الطائف</v>
          </cell>
          <cell r="O1945" t="str">
            <v xml:space="preserve">معيض عازم </v>
          </cell>
          <cell r="P1945">
            <v>1037595699</v>
          </cell>
        </row>
        <row r="1946">
          <cell r="D1946" t="str">
            <v>أ ح ر1720</v>
          </cell>
          <cell r="E1946">
            <v>13723</v>
          </cell>
          <cell r="F1946" t="str">
            <v>LA88J1MC8BA200757</v>
          </cell>
          <cell r="G1946" t="str">
            <v>ankei</v>
          </cell>
          <cell r="H1946" t="str">
            <v>تخزين الدمام</v>
          </cell>
          <cell r="K1946" t="str">
            <v>حالة البودي سليمة</v>
          </cell>
          <cell r="L1946" t="str">
            <v>حالة البودي سليمة</v>
          </cell>
        </row>
        <row r="1947">
          <cell r="D1947" t="str">
            <v>أ ب هـ1721</v>
          </cell>
          <cell r="E1947">
            <v>1473</v>
          </cell>
          <cell r="F1947" t="str">
            <v>KNGJAK5E54F203164</v>
          </cell>
          <cell r="G1947" t="str">
            <v>KIA</v>
          </cell>
          <cell r="H1947" t="str">
            <v>بريدة</v>
          </cell>
          <cell r="O1947" t="str">
            <v>سليمان على</v>
          </cell>
          <cell r="P1947">
            <v>8946</v>
          </cell>
        </row>
        <row r="1948">
          <cell r="D1948" t="str">
            <v>أ ح ر1721</v>
          </cell>
          <cell r="E1948">
            <v>13468</v>
          </cell>
          <cell r="F1948" t="str">
            <v>LA88J1MC1BA200759</v>
          </cell>
          <cell r="G1948" t="str">
            <v>ankei</v>
          </cell>
          <cell r="H1948" t="str">
            <v>تخزين الدمام</v>
          </cell>
          <cell r="K1948" t="str">
            <v>حالة البودي سليمة</v>
          </cell>
          <cell r="L1948" t="str">
            <v>حالة البودي سليمة</v>
          </cell>
        </row>
        <row r="1949">
          <cell r="D1949" t="str">
            <v>أ ب هـ1722</v>
          </cell>
          <cell r="E1949">
            <v>1520</v>
          </cell>
          <cell r="F1949" t="str">
            <v>KNGJAK5E55F203216</v>
          </cell>
          <cell r="G1949" t="str">
            <v>KIA</v>
          </cell>
          <cell r="H1949" t="str">
            <v>بريدة</v>
          </cell>
          <cell r="O1949" t="str">
            <v xml:space="preserve">عصام حميد </v>
          </cell>
          <cell r="P1949">
            <v>8463</v>
          </cell>
        </row>
        <row r="1950">
          <cell r="D1950" t="str">
            <v>أ ح ر1722</v>
          </cell>
          <cell r="E1950">
            <v>13724</v>
          </cell>
          <cell r="F1950" t="str">
            <v>LA88J1MC8BA200760</v>
          </cell>
          <cell r="G1950" t="str">
            <v>ankei</v>
          </cell>
          <cell r="H1950" t="str">
            <v>تخزين الدمام</v>
          </cell>
          <cell r="K1950" t="str">
            <v>حالة البودي سليمة</v>
          </cell>
          <cell r="L1950" t="str">
            <v>حالة البودي سليمة</v>
          </cell>
        </row>
        <row r="1951">
          <cell r="D1951" t="str">
            <v>أ ب هـ1723</v>
          </cell>
          <cell r="E1951">
            <v>1494</v>
          </cell>
          <cell r="F1951" t="str">
            <v>KNGJAK5E25F203190</v>
          </cell>
          <cell r="G1951" t="str">
            <v>KIA</v>
          </cell>
          <cell r="H1951" t="str">
            <v>بريدة</v>
          </cell>
          <cell r="O1951" t="str">
            <v>محمود موسي</v>
          </cell>
          <cell r="P1951">
            <v>8625</v>
          </cell>
        </row>
        <row r="1952">
          <cell r="D1952" t="str">
            <v>أ ح ر1723</v>
          </cell>
          <cell r="E1952">
            <v>13505</v>
          </cell>
          <cell r="F1952" t="str">
            <v>LA88J1MC2BA200768</v>
          </cell>
          <cell r="G1952" t="str">
            <v>ankei</v>
          </cell>
          <cell r="H1952" t="str">
            <v>تخزين الدمام</v>
          </cell>
          <cell r="K1952" t="str">
            <v>حالة البودي سليمة</v>
          </cell>
          <cell r="L1952" t="str">
            <v>حالة البودي سليمة</v>
          </cell>
        </row>
        <row r="1953">
          <cell r="D1953" t="str">
            <v>أ ب هـ1724</v>
          </cell>
          <cell r="E1953">
            <v>1558</v>
          </cell>
          <cell r="F1953" t="str">
            <v>KNGJAK5E25F203254</v>
          </cell>
          <cell r="G1953" t="str">
            <v>KIA</v>
          </cell>
          <cell r="H1953" t="str">
            <v>الاحساء</v>
          </cell>
          <cell r="O1953" t="str">
            <v>صالح معتوق عيسى</v>
          </cell>
          <cell r="P1953">
            <v>1029165899</v>
          </cell>
        </row>
        <row r="1954">
          <cell r="D1954" t="str">
            <v>أ ب ط1724</v>
          </cell>
          <cell r="E1954">
            <v>6728</v>
          </cell>
          <cell r="F1954" t="str">
            <v>KMJHD17C84C019147</v>
          </cell>
          <cell r="G1954" t="str">
            <v>County</v>
          </cell>
          <cell r="H1954" t="str">
            <v xml:space="preserve">داخل الصيانة </v>
          </cell>
          <cell r="I1954">
            <v>40922</v>
          </cell>
        </row>
        <row r="1955">
          <cell r="D1955" t="str">
            <v>أ ح ر1724</v>
          </cell>
          <cell r="E1955">
            <v>13579</v>
          </cell>
          <cell r="F1955" t="str">
            <v>LA88J1MC4BA200769</v>
          </cell>
          <cell r="G1955" t="str">
            <v>ankei</v>
          </cell>
          <cell r="H1955" t="str">
            <v>تخزين الدمام</v>
          </cell>
          <cell r="K1955" t="str">
            <v>حالة البودي سليمة</v>
          </cell>
          <cell r="L1955" t="str">
            <v>حالة البودي سليمة</v>
          </cell>
        </row>
        <row r="1956">
          <cell r="D1956" t="str">
            <v>أ ب هـ1725</v>
          </cell>
          <cell r="E1956" t="str">
            <v>4429</v>
          </cell>
          <cell r="F1956" t="str">
            <v>KMJRL18CP2C001614</v>
          </cell>
          <cell r="G1956" t="str">
            <v>P L</v>
          </cell>
          <cell r="H1956" t="str">
            <v>تخزين شميسي</v>
          </cell>
          <cell r="I1956" t="str">
            <v>من موسم حج 1432</v>
          </cell>
          <cell r="J1956">
            <v>40870</v>
          </cell>
          <cell r="K1956" t="str">
            <v>حالة البودي سليمة</v>
          </cell>
          <cell r="L1956" t="str">
            <v>حالة البودي سليمة</v>
          </cell>
        </row>
        <row r="1957">
          <cell r="D1957" t="str">
            <v>أ ح ر1725</v>
          </cell>
          <cell r="E1957">
            <v>13434</v>
          </cell>
          <cell r="F1957" t="str">
            <v>LA88J1MC0BA200770</v>
          </cell>
          <cell r="G1957" t="str">
            <v>ankei</v>
          </cell>
          <cell r="H1957" t="str">
            <v>تخزين الدمام</v>
          </cell>
          <cell r="K1957" t="str">
            <v>حالة البودي سليمة</v>
          </cell>
          <cell r="L1957" t="str">
            <v>حالة البودي سليمة</v>
          </cell>
        </row>
        <row r="1958">
          <cell r="D1958" t="str">
            <v>أ ب هـ1726</v>
          </cell>
          <cell r="E1958" t="str">
            <v>0636</v>
          </cell>
          <cell r="F1958" t="str">
            <v>KMJRJ18VPXC904278</v>
          </cell>
          <cell r="G1958" t="str">
            <v>L D</v>
          </cell>
          <cell r="H1958" t="str">
            <v xml:space="preserve">داخل الصيانة </v>
          </cell>
          <cell r="I1958">
            <v>40869</v>
          </cell>
          <cell r="J1958">
            <v>40870</v>
          </cell>
          <cell r="K1958">
            <v>40863</v>
          </cell>
          <cell r="L1958">
            <v>40866</v>
          </cell>
        </row>
        <row r="1959">
          <cell r="D1959" t="str">
            <v>أ ح ر1726</v>
          </cell>
          <cell r="E1959">
            <v>13469</v>
          </cell>
          <cell r="F1959" t="str">
            <v>LA88J1MC1BA200762</v>
          </cell>
          <cell r="G1959" t="str">
            <v>ankei</v>
          </cell>
          <cell r="H1959" t="str">
            <v>تخزين الدمام</v>
          </cell>
          <cell r="K1959" t="str">
            <v>حالة البودي سليمة</v>
          </cell>
          <cell r="L1959" t="str">
            <v>حالة البودي سليمة</v>
          </cell>
        </row>
        <row r="1960">
          <cell r="D1960" t="str">
            <v>أ ب هـ1727</v>
          </cell>
          <cell r="E1960" t="str">
            <v>0550</v>
          </cell>
          <cell r="F1960" t="str">
            <v>KMJRJ18VPXC904180</v>
          </cell>
          <cell r="G1960" t="str">
            <v>L D</v>
          </cell>
          <cell r="H1960" t="str">
            <v>تخزين شميسي</v>
          </cell>
          <cell r="K1960" t="str">
            <v>حالة البودي سليمة</v>
          </cell>
          <cell r="L1960" t="str">
            <v>حالة البودي سليمة</v>
          </cell>
        </row>
        <row r="1961">
          <cell r="D1961" t="str">
            <v>أ ح ر1727</v>
          </cell>
          <cell r="E1961">
            <v>13684</v>
          </cell>
          <cell r="F1961" t="str">
            <v>LA88J1MC7BA200717</v>
          </cell>
          <cell r="G1961" t="str">
            <v>ankei</v>
          </cell>
          <cell r="H1961" t="str">
            <v>تخزين الدمام</v>
          </cell>
          <cell r="K1961" t="str">
            <v>حالة البودي سليمة</v>
          </cell>
          <cell r="L1961" t="str">
            <v>حالة البودي سليمة</v>
          </cell>
        </row>
        <row r="1962">
          <cell r="D1962" t="str">
            <v>أ ب هـ1728</v>
          </cell>
          <cell r="E1962" t="str">
            <v>0438</v>
          </cell>
          <cell r="F1962" t="str">
            <v>KMJRJ18VPXC904048</v>
          </cell>
          <cell r="G1962" t="str">
            <v>L D</v>
          </cell>
          <cell r="H1962" t="str">
            <v xml:space="preserve">داخل الصيانة </v>
          </cell>
          <cell r="I1962">
            <v>40933</v>
          </cell>
          <cell r="K1962" t="str">
            <v>حالة البودي سليمة</v>
          </cell>
          <cell r="L1962" t="str">
            <v>حالة البودي سليمة</v>
          </cell>
        </row>
        <row r="1963">
          <cell r="D1963" t="str">
            <v>أ ح ر1728</v>
          </cell>
          <cell r="E1963">
            <v>13542</v>
          </cell>
          <cell r="F1963" t="str">
            <v>LA88J1MC3BA200763</v>
          </cell>
          <cell r="G1963" t="str">
            <v>ankei</v>
          </cell>
          <cell r="H1963" t="str">
            <v>تخزين الدمام</v>
          </cell>
          <cell r="K1963" t="str">
            <v>حالة البودي سليمة</v>
          </cell>
          <cell r="L1963" t="str">
            <v>حالة البودي سليمة</v>
          </cell>
        </row>
        <row r="1964">
          <cell r="D1964" t="str">
            <v>أ ب هـ1729</v>
          </cell>
          <cell r="E1964" t="str">
            <v>0455</v>
          </cell>
          <cell r="F1964" t="str">
            <v>KMJRJ18VPXC904065</v>
          </cell>
          <cell r="G1964" t="str">
            <v>L D</v>
          </cell>
          <cell r="H1964" t="str">
            <v>تخزين شميسي</v>
          </cell>
          <cell r="I1964">
            <v>40933</v>
          </cell>
          <cell r="J1964">
            <v>40938</v>
          </cell>
        </row>
        <row r="1965">
          <cell r="D1965" t="str">
            <v>أ ح ر1729</v>
          </cell>
          <cell r="E1965">
            <v>13613</v>
          </cell>
          <cell r="F1965" t="str">
            <v>LA88J1MC5BA200764</v>
          </cell>
          <cell r="G1965" t="str">
            <v>ankei</v>
          </cell>
          <cell r="H1965" t="str">
            <v>تخزين الدمام</v>
          </cell>
          <cell r="K1965" t="str">
            <v>حالة البودي سليمة</v>
          </cell>
          <cell r="L1965" t="str">
            <v>حالة البودي سليمة</v>
          </cell>
        </row>
        <row r="1966">
          <cell r="D1966" t="str">
            <v>أ ب هـ1730</v>
          </cell>
          <cell r="E1966" t="str">
            <v>0430</v>
          </cell>
          <cell r="F1966" t="str">
            <v>KMJRJ18VPXC904040</v>
          </cell>
          <cell r="G1966" t="str">
            <v>L D</v>
          </cell>
          <cell r="H1966" t="str">
            <v xml:space="preserve">داخل الصيانة </v>
          </cell>
          <cell r="K1966" t="str">
            <v>حالة البودي سليمة</v>
          </cell>
          <cell r="L1966" t="str">
            <v>حالة البودي سليمة</v>
          </cell>
        </row>
        <row r="1967">
          <cell r="D1967" t="str">
            <v>أ ح ر1730</v>
          </cell>
          <cell r="E1967">
            <v>13689</v>
          </cell>
          <cell r="F1967" t="str">
            <v>LA88J1MC7BA200765</v>
          </cell>
          <cell r="G1967" t="str">
            <v>ankei</v>
          </cell>
          <cell r="H1967" t="str">
            <v>تخزين الدمام</v>
          </cell>
          <cell r="K1967" t="str">
            <v>حالة البودي سليمة</v>
          </cell>
          <cell r="L1967" t="str">
            <v>حالة البودي سليمة</v>
          </cell>
        </row>
        <row r="1968">
          <cell r="D1968" t="str">
            <v>أ ب هـ1731</v>
          </cell>
          <cell r="E1968">
            <v>2303</v>
          </cell>
          <cell r="F1968" t="str">
            <v>KN2JAK5E52F200562</v>
          </cell>
          <cell r="G1968" t="str">
            <v>KIA</v>
          </cell>
          <cell r="H1968" t="str">
            <v>عفيف</v>
          </cell>
          <cell r="O1968" t="str">
            <v>بدر حمود</v>
          </cell>
          <cell r="P1968">
            <v>1027578267</v>
          </cell>
        </row>
        <row r="1969">
          <cell r="D1969" t="str">
            <v>أ ح ر1731</v>
          </cell>
          <cell r="E1969">
            <v>13763</v>
          </cell>
          <cell r="F1969" t="str">
            <v>LA88J1MC9BA200766</v>
          </cell>
          <cell r="G1969" t="str">
            <v>ankei</v>
          </cell>
          <cell r="H1969" t="str">
            <v>تخزين الدمام</v>
          </cell>
          <cell r="K1969" t="str">
            <v>حالة البودي سليمة</v>
          </cell>
          <cell r="L1969" t="str">
            <v>حالة البودي سليمة</v>
          </cell>
        </row>
        <row r="1970">
          <cell r="D1970" t="str">
            <v>أ ب هـ1732</v>
          </cell>
          <cell r="E1970" t="str">
            <v>0413</v>
          </cell>
          <cell r="F1970" t="str">
            <v>KMJRJ18VPXC904018</v>
          </cell>
          <cell r="G1970" t="str">
            <v>L D</v>
          </cell>
          <cell r="H1970" t="str">
            <v xml:space="preserve">داخل الصيانة </v>
          </cell>
        </row>
        <row r="1971">
          <cell r="D1971" t="str">
            <v>أ ح ر1732</v>
          </cell>
          <cell r="E1971">
            <v>13433</v>
          </cell>
          <cell r="F1971" t="str">
            <v>LA88J1MC0BA200767</v>
          </cell>
          <cell r="G1971" t="str">
            <v>ankei</v>
          </cell>
          <cell r="H1971" t="str">
            <v>تخزين الدمام</v>
          </cell>
          <cell r="K1971" t="str">
            <v>حالة البودي سليمة</v>
          </cell>
          <cell r="L1971" t="str">
            <v>حالة البودي سليمة</v>
          </cell>
        </row>
        <row r="1972">
          <cell r="D1972" t="str">
            <v>أ ب هـ1733</v>
          </cell>
          <cell r="E1972" t="str">
            <v>0319</v>
          </cell>
          <cell r="F1972" t="str">
            <v>KMJRJ18VPXC903908</v>
          </cell>
          <cell r="G1972" t="str">
            <v>L D</v>
          </cell>
          <cell r="H1972" t="str">
            <v xml:space="preserve">داخل الصيانة </v>
          </cell>
          <cell r="I1972">
            <v>40944</v>
          </cell>
        </row>
        <row r="1973">
          <cell r="D1973" t="str">
            <v>أ ح ر1733</v>
          </cell>
          <cell r="E1973">
            <v>13720</v>
          </cell>
          <cell r="F1973" t="str">
            <v>LA88J1MC8BA200712</v>
          </cell>
          <cell r="G1973" t="str">
            <v>ankei</v>
          </cell>
          <cell r="H1973" t="str">
            <v>تخزين الدمام</v>
          </cell>
          <cell r="K1973" t="str">
            <v>حالة البودي سليمة</v>
          </cell>
          <cell r="L1973" t="str">
            <v>حالة البودي سليمة</v>
          </cell>
        </row>
        <row r="1974">
          <cell r="D1974" t="str">
            <v>أ ب هـ1734</v>
          </cell>
          <cell r="E1974" t="str">
            <v>0211</v>
          </cell>
          <cell r="F1974" t="str">
            <v>KMJRJ18VPXC903795</v>
          </cell>
          <cell r="G1974" t="str">
            <v>L D</v>
          </cell>
          <cell r="H1974" t="str">
            <v xml:space="preserve">داخل الصيانة </v>
          </cell>
          <cell r="I1974">
            <v>40946</v>
          </cell>
        </row>
        <row r="1975">
          <cell r="D1975" t="str">
            <v>أ ح ر1734</v>
          </cell>
          <cell r="E1975">
            <v>13792</v>
          </cell>
          <cell r="F1975" t="str">
            <v>LA88J1MCXBA200713</v>
          </cell>
          <cell r="G1975" t="str">
            <v>ankei</v>
          </cell>
          <cell r="H1975" t="str">
            <v>تخزين الدمام</v>
          </cell>
          <cell r="K1975" t="str">
            <v>حالة البودي سليمة</v>
          </cell>
          <cell r="L1975" t="str">
            <v>حالة البودي سليمة</v>
          </cell>
        </row>
        <row r="1976">
          <cell r="D1976" t="str">
            <v>أ ب هـ1735</v>
          </cell>
          <cell r="E1976" t="str">
            <v>4478</v>
          </cell>
          <cell r="F1976" t="str">
            <v>KMJRL18CP2C001665</v>
          </cell>
          <cell r="G1976" t="str">
            <v>P L</v>
          </cell>
          <cell r="H1976" t="str">
            <v>تخزين شميسي</v>
          </cell>
        </row>
        <row r="1977">
          <cell r="D1977" t="str">
            <v>أ ح ر1735</v>
          </cell>
          <cell r="E1977">
            <v>13464</v>
          </cell>
          <cell r="F1977" t="str">
            <v>LA88J1MC1BA200714</v>
          </cell>
          <cell r="G1977" t="str">
            <v>ankei</v>
          </cell>
          <cell r="H1977" t="str">
            <v>تخزين الدمام</v>
          </cell>
          <cell r="K1977" t="str">
            <v>حالة البودي سليمة</v>
          </cell>
          <cell r="L1977" t="str">
            <v>حالة البودي سليمة</v>
          </cell>
        </row>
        <row r="1978">
          <cell r="D1978" t="str">
            <v>أ ب هـ1736</v>
          </cell>
          <cell r="E1978" t="str">
            <v>0258</v>
          </cell>
          <cell r="F1978" t="str">
            <v>KMJRJ18VPXC903842</v>
          </cell>
          <cell r="G1978" t="str">
            <v>L D</v>
          </cell>
          <cell r="H1978" t="str">
            <v>تخزين شميسي</v>
          </cell>
          <cell r="I1978">
            <v>40922</v>
          </cell>
          <cell r="J1978">
            <v>40923</v>
          </cell>
          <cell r="K1978" t="str">
            <v>حالة البودي سليمة</v>
          </cell>
          <cell r="L1978" t="str">
            <v>حالة البودي سليمة</v>
          </cell>
        </row>
        <row r="1979">
          <cell r="D1979" t="str">
            <v>أ ح ر1736</v>
          </cell>
          <cell r="E1979">
            <v>13609</v>
          </cell>
          <cell r="F1979" t="str">
            <v>LA88J1MC5BA200716</v>
          </cell>
          <cell r="G1979" t="str">
            <v>ankei</v>
          </cell>
          <cell r="H1979" t="str">
            <v>تخزين الدمام</v>
          </cell>
          <cell r="K1979" t="str">
            <v>حالة البودي سليمة</v>
          </cell>
          <cell r="L1979" t="str">
            <v>حالة البودي سليمة</v>
          </cell>
        </row>
        <row r="1980">
          <cell r="D1980" t="str">
            <v>أ ب هـ1737</v>
          </cell>
          <cell r="E1980" t="str">
            <v>0053</v>
          </cell>
          <cell r="F1980" t="str">
            <v>KMJRJ18VPXC903432</v>
          </cell>
          <cell r="G1980" t="str">
            <v>L D</v>
          </cell>
          <cell r="H1980" t="str">
            <v>تخزين شميسي</v>
          </cell>
        </row>
        <row r="1981">
          <cell r="D1981" t="str">
            <v>أ ح ر1737</v>
          </cell>
          <cell r="E1981">
            <v>13721</v>
          </cell>
          <cell r="F1981" t="str">
            <v>LA88J1MC8BA200726</v>
          </cell>
          <cell r="G1981" t="str">
            <v>ankei</v>
          </cell>
          <cell r="H1981" t="str">
            <v>تخزين الدمام</v>
          </cell>
          <cell r="K1981" t="str">
            <v>حالة البودي سليمة</v>
          </cell>
          <cell r="L1981" t="str">
            <v>حالة البودي سليمة</v>
          </cell>
        </row>
        <row r="1982">
          <cell r="D1982" t="str">
            <v>أ ب هـ1738</v>
          </cell>
          <cell r="E1982" t="str">
            <v>0169</v>
          </cell>
          <cell r="F1982" t="str">
            <v>KMJRJ18VPXC903572</v>
          </cell>
          <cell r="G1982" t="str">
            <v>L D</v>
          </cell>
          <cell r="H1982" t="str">
            <v xml:space="preserve">داخل الصيانة </v>
          </cell>
        </row>
        <row r="1983">
          <cell r="D1983" t="str">
            <v>أ ح ر1738</v>
          </cell>
          <cell r="E1983">
            <v>13793</v>
          </cell>
          <cell r="F1983" t="str">
            <v>LA88J1MCXBA200727</v>
          </cell>
          <cell r="G1983" t="str">
            <v>ankei</v>
          </cell>
          <cell r="H1983" t="str">
            <v>تخزين الدمام</v>
          </cell>
          <cell r="K1983" t="str">
            <v>حالة البودي سليمة</v>
          </cell>
          <cell r="L1983" t="str">
            <v>حالة البودي سليمة</v>
          </cell>
        </row>
        <row r="1984">
          <cell r="D1984" t="str">
            <v>أ ب هـ1739</v>
          </cell>
          <cell r="E1984" t="str">
            <v>0092</v>
          </cell>
          <cell r="F1984" t="str">
            <v>KMJRJ18VPXC903488</v>
          </cell>
          <cell r="G1984" t="str">
            <v>L D</v>
          </cell>
          <cell r="H1984" t="str">
            <v>داخل السمكرة</v>
          </cell>
          <cell r="I1984">
            <v>40933</v>
          </cell>
          <cell r="J1984">
            <v>40937</v>
          </cell>
          <cell r="K1984" t="str">
            <v>حالة البودي سليمة</v>
          </cell>
          <cell r="L1984" t="str">
            <v>حالة البودي سليمة</v>
          </cell>
        </row>
        <row r="1985">
          <cell r="D1985" t="str">
            <v>أ ح ر1739</v>
          </cell>
          <cell r="E1985">
            <v>13760</v>
          </cell>
          <cell r="F1985" t="str">
            <v>LA88J1MC9BA200735</v>
          </cell>
          <cell r="G1985" t="str">
            <v>ankei</v>
          </cell>
          <cell r="H1985" t="str">
            <v>تخزين الدمام</v>
          </cell>
          <cell r="K1985" t="str">
            <v>حالة البودي سليمة</v>
          </cell>
          <cell r="L1985" t="str">
            <v>حالة البودي سليمة</v>
          </cell>
        </row>
        <row r="1986">
          <cell r="D1986" t="str">
            <v>أ ب هـ1740</v>
          </cell>
          <cell r="E1986" t="str">
            <v>0155</v>
          </cell>
          <cell r="F1986" t="str">
            <v>KMJRJ18VPXC903555</v>
          </cell>
          <cell r="G1986" t="str">
            <v>L D</v>
          </cell>
          <cell r="H1986" t="str">
            <v>داخل السمكرة</v>
          </cell>
          <cell r="I1986">
            <v>40916</v>
          </cell>
          <cell r="J1986">
            <v>40918</v>
          </cell>
          <cell r="K1986" t="str">
            <v>حالة البودي سليمة</v>
          </cell>
          <cell r="L1986" t="str">
            <v>حالة البودي سليمة</v>
          </cell>
        </row>
        <row r="1987">
          <cell r="D1987" t="str">
            <v>أ ح ر1740</v>
          </cell>
          <cell r="E1987">
            <v>13431</v>
          </cell>
          <cell r="F1987" t="str">
            <v>LA88J1MC0BA200736</v>
          </cell>
          <cell r="G1987" t="str">
            <v>ankei</v>
          </cell>
          <cell r="H1987" t="str">
            <v>تخزين الدمام</v>
          </cell>
          <cell r="K1987" t="str">
            <v>حالة البودي سليمة</v>
          </cell>
          <cell r="L1987" t="str">
            <v>حالة البودي سليمة</v>
          </cell>
        </row>
        <row r="1988">
          <cell r="D1988" t="str">
            <v>أ ب هـ1741</v>
          </cell>
          <cell r="E1988" t="str">
            <v>5112</v>
          </cell>
          <cell r="F1988" t="str">
            <v>KMJTA18BP1C614502</v>
          </cell>
          <cell r="G1988" t="str">
            <v>AC</v>
          </cell>
          <cell r="H1988" t="str">
            <v>تخزين شميسي</v>
          </cell>
          <cell r="I1988">
            <v>40883</v>
          </cell>
          <cell r="J1988">
            <v>40883</v>
          </cell>
          <cell r="K1988" t="str">
            <v>حالة البودي سليمة</v>
          </cell>
          <cell r="L1988" t="str">
            <v>حالة البودي سليمة</v>
          </cell>
        </row>
        <row r="1989">
          <cell r="D1989" t="str">
            <v>أ ح ر1741</v>
          </cell>
          <cell r="E1989">
            <v>13502</v>
          </cell>
          <cell r="F1989" t="str">
            <v>LA88J1MC2BA200737</v>
          </cell>
          <cell r="G1989" t="str">
            <v>ankei</v>
          </cell>
          <cell r="H1989" t="str">
            <v>تخزين الدمام</v>
          </cell>
          <cell r="K1989" t="str">
            <v>حالة البودي سليمة</v>
          </cell>
          <cell r="L1989" t="str">
            <v>حالة البودي سليمة</v>
          </cell>
        </row>
        <row r="1990">
          <cell r="D1990" t="str">
            <v>أ ب هـ1742</v>
          </cell>
          <cell r="E1990">
            <v>4480</v>
          </cell>
          <cell r="F1990" t="str">
            <v>KMJRL18CP2C001667</v>
          </cell>
          <cell r="G1990" t="str">
            <v>P L</v>
          </cell>
          <cell r="H1990" t="str">
            <v>تخزين شميسي</v>
          </cell>
        </row>
        <row r="1991">
          <cell r="D1991" t="str">
            <v>أ ح ر1742</v>
          </cell>
          <cell r="E1991">
            <v>13649</v>
          </cell>
          <cell r="F1991" t="str">
            <v>LA88J1MC6BA200739</v>
          </cell>
          <cell r="G1991" t="str">
            <v>ankei</v>
          </cell>
          <cell r="H1991" t="str">
            <v>تخزين الدمام</v>
          </cell>
          <cell r="K1991" t="str">
            <v>حالة البودي سليمة</v>
          </cell>
          <cell r="L1991" t="str">
            <v>حالة البودي سليمة</v>
          </cell>
        </row>
        <row r="1992">
          <cell r="D1992" t="str">
            <v>أ ب هـ1743</v>
          </cell>
          <cell r="E1992" t="str">
            <v>0895</v>
          </cell>
          <cell r="F1992" t="str">
            <v>KMJRJ18VPXC904561</v>
          </cell>
          <cell r="G1992" t="str">
            <v>L D</v>
          </cell>
          <cell r="H1992" t="str">
            <v>تخزين شميسي</v>
          </cell>
          <cell r="I1992">
            <v>40869</v>
          </cell>
          <cell r="J1992">
            <v>40870</v>
          </cell>
          <cell r="K1992">
            <v>40863</v>
          </cell>
          <cell r="L1992">
            <v>40864</v>
          </cell>
        </row>
        <row r="1993">
          <cell r="D1993" t="str">
            <v>أ ح ر1743</v>
          </cell>
          <cell r="E1993">
            <v>13503</v>
          </cell>
          <cell r="F1993" t="str">
            <v>LA88J1MC2BA200740</v>
          </cell>
          <cell r="G1993" t="str">
            <v>ankei</v>
          </cell>
          <cell r="H1993" t="str">
            <v>تخزين الدمام</v>
          </cell>
          <cell r="K1993" t="str">
            <v>حالة البودي سليمة</v>
          </cell>
          <cell r="L1993" t="str">
            <v>حالة البودي سليمة</v>
          </cell>
        </row>
        <row r="1994">
          <cell r="D1994" t="str">
            <v>أ ب هـ1744</v>
          </cell>
          <cell r="E1994" t="str">
            <v>0421</v>
          </cell>
          <cell r="F1994" t="str">
            <v>KMJRJ18VPXC904030</v>
          </cell>
          <cell r="G1994" t="str">
            <v>L D</v>
          </cell>
          <cell r="H1994" t="str">
            <v>تخزين شميسي</v>
          </cell>
          <cell r="I1994">
            <v>40937</v>
          </cell>
          <cell r="J1994">
            <v>40939</v>
          </cell>
        </row>
        <row r="1995">
          <cell r="D1995" t="str">
            <v>أ ح ر1744</v>
          </cell>
          <cell r="E1995">
            <v>13577</v>
          </cell>
          <cell r="F1995" t="str">
            <v>LA88J1MC4BA200741</v>
          </cell>
          <cell r="G1995" t="str">
            <v>ankei</v>
          </cell>
          <cell r="H1995" t="str">
            <v>تخزين الدمام</v>
          </cell>
          <cell r="K1995" t="str">
            <v>حالة البودي سليمة</v>
          </cell>
          <cell r="L1995" t="str">
            <v>حالة البودي سليمة</v>
          </cell>
        </row>
        <row r="1996">
          <cell r="D1996" t="str">
            <v>أ ب هـ1745</v>
          </cell>
          <cell r="E1996" t="str">
            <v>0411</v>
          </cell>
          <cell r="F1996" t="str">
            <v>KMJRJ18VPXC904015</v>
          </cell>
          <cell r="G1996" t="str">
            <v>L D</v>
          </cell>
          <cell r="H1996" t="str">
            <v>تخزين شميسي</v>
          </cell>
          <cell r="K1996" t="str">
            <v>حالة البودي سليمة</v>
          </cell>
          <cell r="L1996" t="str">
            <v>حالة البودي سليمة</v>
          </cell>
        </row>
        <row r="1997">
          <cell r="D1997" t="str">
            <v>أ ب ق1745</v>
          </cell>
          <cell r="E1997">
            <v>3441</v>
          </cell>
          <cell r="F1997" t="str">
            <v>KNGJAH5E53F202407</v>
          </cell>
          <cell r="G1997" t="str">
            <v>KIA</v>
          </cell>
          <cell r="H1997" t="str">
            <v>مكة</v>
          </cell>
          <cell r="O1997" t="str">
            <v xml:space="preserve">حامد معلا </v>
          </cell>
          <cell r="P1997">
            <v>1010182325</v>
          </cell>
        </row>
        <row r="1998">
          <cell r="D1998" t="str">
            <v>أ ح ر1745</v>
          </cell>
          <cell r="E1998">
            <v>13539</v>
          </cell>
          <cell r="F1998" t="str">
            <v>LA88J1MC3BA200729</v>
          </cell>
          <cell r="G1998" t="str">
            <v>ankei</v>
          </cell>
          <cell r="H1998" t="str">
            <v>تخزين الدمام</v>
          </cell>
          <cell r="K1998" t="str">
            <v>حالة البودي سليمة</v>
          </cell>
          <cell r="L1998" t="str">
            <v>حالة البودي سليمة</v>
          </cell>
        </row>
        <row r="1999">
          <cell r="D1999" t="str">
            <v>أ ب هـ1746</v>
          </cell>
          <cell r="E1999" t="str">
            <v>0397</v>
          </cell>
          <cell r="F1999" t="str">
            <v>KMJRJ18VPXC903997</v>
          </cell>
          <cell r="G1999" t="str">
            <v>L D</v>
          </cell>
          <cell r="H1999" t="str">
            <v>تخزين شميسي</v>
          </cell>
          <cell r="I1999">
            <v>40933</v>
          </cell>
          <cell r="J1999">
            <v>40937</v>
          </cell>
          <cell r="K1999" t="str">
            <v>حالة البودي سليمة</v>
          </cell>
          <cell r="L1999" t="str">
            <v>حالة البودي سليمة</v>
          </cell>
        </row>
        <row r="2000">
          <cell r="D2000" t="str">
            <v>أ ب ق1746</v>
          </cell>
          <cell r="E2000">
            <v>3294</v>
          </cell>
          <cell r="F2000" t="str">
            <v>KNGJAH5E53F202268</v>
          </cell>
          <cell r="G2000" t="str">
            <v>KIA</v>
          </cell>
          <cell r="H2000" t="str">
            <v>خيبر</v>
          </cell>
          <cell r="O2000" t="str">
            <v>نشمي سعد</v>
          </cell>
          <cell r="P2000" t="str">
            <v>بدون</v>
          </cell>
        </row>
        <row r="2001">
          <cell r="D2001" t="str">
            <v>أ ب ط1746</v>
          </cell>
          <cell r="E2001">
            <v>3578</v>
          </cell>
          <cell r="F2001" t="str">
            <v>KNGJAH5E53F202544</v>
          </cell>
          <cell r="G2001" t="str">
            <v>KIA</v>
          </cell>
          <cell r="H2001" t="str">
            <v>المسيجيد</v>
          </cell>
          <cell r="O2001" t="str">
            <v>مبروك محمد شعبان</v>
          </cell>
          <cell r="P2001">
            <v>1119</v>
          </cell>
        </row>
        <row r="2002">
          <cell r="D2002" t="str">
            <v>أ ح ر1746</v>
          </cell>
          <cell r="E2002">
            <v>13722</v>
          </cell>
          <cell r="F2002" t="str">
            <v>LA88J1MC8BA200743</v>
          </cell>
          <cell r="G2002" t="str">
            <v>ankei</v>
          </cell>
          <cell r="H2002" t="str">
            <v>تخزين الدمام</v>
          </cell>
          <cell r="K2002" t="str">
            <v>حالة البودي سليمة</v>
          </cell>
          <cell r="L2002" t="str">
            <v>حالة البودي سليمة</v>
          </cell>
        </row>
        <row r="2003">
          <cell r="D2003" t="str">
            <v>أ ب هـ1747</v>
          </cell>
          <cell r="E2003" t="str">
            <v>0396</v>
          </cell>
          <cell r="F2003" t="str">
            <v>KMJRJ18VPXC903996</v>
          </cell>
          <cell r="G2003" t="str">
            <v>L D</v>
          </cell>
          <cell r="H2003" t="str">
            <v>تخزين شميسي</v>
          </cell>
        </row>
        <row r="2004">
          <cell r="D2004" t="str">
            <v>أ ب ق1747</v>
          </cell>
          <cell r="E2004">
            <v>3297</v>
          </cell>
          <cell r="F2004" t="str">
            <v>KNGJAH5E53F202271</v>
          </cell>
          <cell r="G2004" t="str">
            <v>KIA</v>
          </cell>
          <cell r="H2004" t="str">
            <v>حادث شديد</v>
          </cell>
        </row>
        <row r="2005">
          <cell r="D2005" t="str">
            <v>أ ب ط1747</v>
          </cell>
          <cell r="E2005">
            <v>3822</v>
          </cell>
          <cell r="F2005" t="str">
            <v>KNGJAH5E53F202788</v>
          </cell>
          <cell r="G2005" t="str">
            <v>KIA</v>
          </cell>
          <cell r="H2005" t="str">
            <v>الدمام</v>
          </cell>
          <cell r="O2005" t="str">
            <v>حبيب محمد حبيب موسى</v>
          </cell>
          <cell r="P2005">
            <v>1018254969</v>
          </cell>
        </row>
        <row r="2006">
          <cell r="D2006" t="str">
            <v>أ ح ر1747</v>
          </cell>
          <cell r="E2006">
            <v>13575</v>
          </cell>
          <cell r="F2006" t="str">
            <v>LA88J1MC4BA200724</v>
          </cell>
          <cell r="G2006" t="str">
            <v>ankei</v>
          </cell>
          <cell r="H2006" t="str">
            <v>تخزين الدمام</v>
          </cell>
          <cell r="K2006" t="str">
            <v>حالة البودي سليمة</v>
          </cell>
          <cell r="L2006" t="str">
            <v>حالة البودي سليمة</v>
          </cell>
        </row>
        <row r="2007">
          <cell r="D2007" t="str">
            <v>أ ب هـ1748</v>
          </cell>
          <cell r="E2007" t="str">
            <v>0509</v>
          </cell>
          <cell r="F2007" t="str">
            <v>KMJRJ18VPXC904132</v>
          </cell>
          <cell r="G2007" t="str">
            <v>L D</v>
          </cell>
          <cell r="H2007" t="str">
            <v>تخزين شميسي</v>
          </cell>
          <cell r="K2007" t="str">
            <v>حالة البودي سليمة</v>
          </cell>
          <cell r="L2007" t="str">
            <v>حالة البودي سليمة</v>
          </cell>
        </row>
        <row r="2008">
          <cell r="D2008" t="str">
            <v>أ ب ق1748</v>
          </cell>
          <cell r="E2008">
            <v>3298</v>
          </cell>
          <cell r="F2008" t="str">
            <v>KNGJAH5E53F202273</v>
          </cell>
          <cell r="G2008" t="str">
            <v>KIA</v>
          </cell>
          <cell r="H2008" t="str">
            <v>بريدة</v>
          </cell>
          <cell r="O2008" t="str">
            <v>محمد حمد</v>
          </cell>
          <cell r="P2008">
            <v>8921</v>
          </cell>
        </row>
        <row r="2009">
          <cell r="D2009" t="str">
            <v>أ ب ط1748</v>
          </cell>
          <cell r="E2009">
            <v>6698</v>
          </cell>
          <cell r="F2009" t="str">
            <v>KMJHD17C24C019113</v>
          </cell>
          <cell r="G2009" t="str">
            <v>County</v>
          </cell>
          <cell r="H2009" t="str">
            <v>عنيزة</v>
          </cell>
          <cell r="O2009" t="str">
            <v>عبد الرزاق احمد</v>
          </cell>
          <cell r="P2009">
            <v>8854</v>
          </cell>
        </row>
        <row r="2010">
          <cell r="D2010" t="str">
            <v>أ ح ر1748</v>
          </cell>
          <cell r="E2010">
            <v>13501</v>
          </cell>
          <cell r="F2010" t="str">
            <v>LA88J1MC2BA200723</v>
          </cell>
          <cell r="G2010" t="str">
            <v>ankei</v>
          </cell>
          <cell r="H2010" t="str">
            <v>تخزين الدمام</v>
          </cell>
          <cell r="K2010" t="str">
            <v>حالة البودي سليمة</v>
          </cell>
          <cell r="L2010" t="str">
            <v>حالة البودي سليمة</v>
          </cell>
        </row>
        <row r="2011">
          <cell r="D2011" t="str">
            <v>أ ب هـ1749</v>
          </cell>
          <cell r="E2011" t="str">
            <v>0528</v>
          </cell>
          <cell r="F2011" t="str">
            <v>KMJRJ18VPXC904156</v>
          </cell>
          <cell r="G2011" t="str">
            <v>L D</v>
          </cell>
          <cell r="H2011" t="str">
            <v>تخزين شميسي</v>
          </cell>
          <cell r="I2011">
            <v>40916</v>
          </cell>
          <cell r="J2011">
            <v>40917</v>
          </cell>
          <cell r="K2011" t="str">
            <v>حالة البودي سليمة</v>
          </cell>
          <cell r="L2011" t="str">
            <v>حالة البودي سليمة</v>
          </cell>
        </row>
        <row r="2012">
          <cell r="D2012" t="str">
            <v>أ ب ق1749</v>
          </cell>
          <cell r="E2012">
            <v>3307</v>
          </cell>
          <cell r="F2012" t="str">
            <v>KNGJAH5E53F202279</v>
          </cell>
          <cell r="G2012" t="str">
            <v>KIA</v>
          </cell>
          <cell r="H2012" t="str">
            <v>بدر</v>
          </cell>
          <cell r="O2012" t="str">
            <v>عتيق رزيق عاتق</v>
          </cell>
          <cell r="P2012">
            <v>4761</v>
          </cell>
        </row>
        <row r="2013">
          <cell r="D2013" t="str">
            <v>أ ب ط1749</v>
          </cell>
          <cell r="E2013">
            <v>6694</v>
          </cell>
          <cell r="F2013" t="str">
            <v>KMJHD17AP3C018363</v>
          </cell>
          <cell r="G2013" t="str">
            <v>County</v>
          </cell>
          <cell r="H2013" t="str">
            <v>مهد الذهب</v>
          </cell>
          <cell r="O2013" t="str">
            <v>بدر بشير فالح الديحاني</v>
          </cell>
          <cell r="P2013">
            <v>1052735139</v>
          </cell>
        </row>
        <row r="2014">
          <cell r="D2014" t="str">
            <v>أ ح ر1749</v>
          </cell>
          <cell r="E2014">
            <v>13798</v>
          </cell>
          <cell r="F2014" t="str">
            <v>LA88J1MCXBA200775</v>
          </cell>
          <cell r="G2014" t="str">
            <v>ankei</v>
          </cell>
          <cell r="H2014" t="str">
            <v>تخزين الدمام</v>
          </cell>
          <cell r="K2014" t="str">
            <v>حالة البودي سليمة</v>
          </cell>
          <cell r="L2014" t="str">
            <v>حالة البودي سليمة</v>
          </cell>
        </row>
        <row r="2015">
          <cell r="D2015" t="str">
            <v>أ ب هـ1750</v>
          </cell>
          <cell r="E2015" t="str">
            <v>0527</v>
          </cell>
          <cell r="F2015" t="str">
            <v>KMJRJ18VPXC904154</v>
          </cell>
          <cell r="G2015" t="str">
            <v>L D</v>
          </cell>
          <cell r="H2015" t="str">
            <v>تخزين شميسي</v>
          </cell>
        </row>
        <row r="2016">
          <cell r="D2016" t="str">
            <v>أ ب ق1750</v>
          </cell>
          <cell r="E2016">
            <v>3338</v>
          </cell>
          <cell r="F2016" t="str">
            <v>KNGJAK5E53F202304</v>
          </cell>
          <cell r="G2016" t="str">
            <v>KIA</v>
          </cell>
          <cell r="H2016" t="str">
            <v>ينبع النخل</v>
          </cell>
          <cell r="O2016" t="str">
            <v>حماد مرزوق حمدان</v>
          </cell>
          <cell r="P2016">
            <v>1048889289</v>
          </cell>
        </row>
        <row r="2017">
          <cell r="D2017" t="str">
            <v>أ ب ط1750</v>
          </cell>
          <cell r="E2017">
            <v>3623</v>
          </cell>
          <cell r="F2017" t="str">
            <v>KNGJAH5E53F202589</v>
          </cell>
          <cell r="G2017" t="str">
            <v>KIA</v>
          </cell>
          <cell r="H2017" t="str">
            <v>المجمعة</v>
          </cell>
          <cell r="O2017" t="str">
            <v>نصار عويض الدويبى</v>
          </cell>
          <cell r="P2017">
            <v>1038897540</v>
          </cell>
        </row>
        <row r="2018">
          <cell r="D2018" t="str">
            <v>أ ح ر1750</v>
          </cell>
          <cell r="E2018">
            <v>13430</v>
          </cell>
          <cell r="F2018" t="str">
            <v>LA88J1MC0BA200722</v>
          </cell>
          <cell r="G2018" t="str">
            <v>ankei</v>
          </cell>
          <cell r="H2018" t="str">
            <v>تخزين الدمام</v>
          </cell>
          <cell r="K2018" t="str">
            <v>حالة البودي سليمة</v>
          </cell>
          <cell r="L2018" t="str">
            <v>حالة البودي سليمة</v>
          </cell>
        </row>
        <row r="2019">
          <cell r="D2019" t="str">
            <v>أ ب ق1751</v>
          </cell>
          <cell r="E2019">
            <v>3068</v>
          </cell>
          <cell r="F2019" t="str">
            <v>KNGJAH5E53F201941</v>
          </cell>
          <cell r="G2019" t="str">
            <v>KIA</v>
          </cell>
          <cell r="H2019" t="str">
            <v>العلا</v>
          </cell>
          <cell r="O2019" t="str">
            <v>فهد عواد العنزى</v>
          </cell>
          <cell r="P2019">
            <v>1046813323</v>
          </cell>
        </row>
        <row r="2020">
          <cell r="D2020" t="str">
            <v>أ ب ط1751</v>
          </cell>
          <cell r="E2020">
            <v>3619</v>
          </cell>
          <cell r="F2020" t="str">
            <v>KNGJAH5E53F202585</v>
          </cell>
          <cell r="G2020" t="str">
            <v>KIA</v>
          </cell>
          <cell r="H2020" t="str">
            <v xml:space="preserve">داخل الصيانة </v>
          </cell>
          <cell r="I2020">
            <v>40909</v>
          </cell>
        </row>
        <row r="2021">
          <cell r="D2021" t="str">
            <v>أ ب هـ1751</v>
          </cell>
          <cell r="E2021" t="str">
            <v>5260</v>
          </cell>
          <cell r="F2021" t="str">
            <v>KMJTC18BP1C615225</v>
          </cell>
          <cell r="G2021" t="str">
            <v>AC</v>
          </cell>
          <cell r="H2021" t="str">
            <v>مكة</v>
          </cell>
          <cell r="O2021" t="str">
            <v>علي بكر محمد</v>
          </cell>
          <cell r="P2021">
            <v>1049143322</v>
          </cell>
        </row>
        <row r="2022">
          <cell r="D2022" t="str">
            <v>أ ح ر1751</v>
          </cell>
          <cell r="E2022">
            <v>13762</v>
          </cell>
          <cell r="F2022" t="str">
            <v>LA88J1MC9BA200752</v>
          </cell>
          <cell r="G2022" t="str">
            <v>ankei</v>
          </cell>
          <cell r="H2022" t="str">
            <v>تخزين الدمام</v>
          </cell>
          <cell r="K2022" t="str">
            <v>حالة البودي سليمة</v>
          </cell>
          <cell r="L2022" t="str">
            <v>حالة البودي سليمة</v>
          </cell>
        </row>
        <row r="2023">
          <cell r="D2023" t="str">
            <v>أ ب ق1752</v>
          </cell>
          <cell r="E2023">
            <v>3084</v>
          </cell>
          <cell r="F2023" t="str">
            <v>KNGJAH5E53F201957</v>
          </cell>
          <cell r="G2023" t="str">
            <v>KIA</v>
          </cell>
          <cell r="H2023" t="str">
            <v>الحناكية</v>
          </cell>
          <cell r="O2023" t="str">
            <v>عبيد الله مريزيق</v>
          </cell>
          <cell r="P2023">
            <v>1018764009</v>
          </cell>
        </row>
        <row r="2024">
          <cell r="D2024" t="str">
            <v>أ ب هـ1752</v>
          </cell>
          <cell r="E2024" t="str">
            <v>6620</v>
          </cell>
          <cell r="F2024" t="str">
            <v>KMJHD17EP2C010733</v>
          </cell>
          <cell r="G2024" t="str">
            <v>County</v>
          </cell>
          <cell r="H2024" t="str">
            <v>وسط الرياض</v>
          </cell>
          <cell r="O2024" t="str">
            <v>محمد عمر احمد</v>
          </cell>
          <cell r="P2024">
            <v>209618599</v>
          </cell>
        </row>
        <row r="2025">
          <cell r="D2025" t="str">
            <v>أ ح ر1752</v>
          </cell>
          <cell r="E2025">
            <v>13759</v>
          </cell>
          <cell r="F2025" t="str">
            <v>LA88J1MC9BA200721</v>
          </cell>
          <cell r="G2025" t="str">
            <v>ankei</v>
          </cell>
          <cell r="H2025" t="str">
            <v>تخزين الدمام</v>
          </cell>
          <cell r="K2025" t="str">
            <v>حالة البودي سليمة</v>
          </cell>
          <cell r="L2025" t="str">
            <v>حالة البودي سليمة</v>
          </cell>
        </row>
        <row r="2026">
          <cell r="D2026" t="str">
            <v>أ ب ق1753</v>
          </cell>
          <cell r="E2026">
            <v>3097</v>
          </cell>
          <cell r="F2026" t="str">
            <v>KNGJAH5E53F201970</v>
          </cell>
          <cell r="G2026" t="str">
            <v>KIA</v>
          </cell>
          <cell r="H2026" t="str">
            <v>ينبع النخل</v>
          </cell>
          <cell r="O2026" t="str">
            <v>مسلم حطيحط رجاالله</v>
          </cell>
          <cell r="P2026">
            <v>1027473022</v>
          </cell>
        </row>
        <row r="2027">
          <cell r="D2027" t="str">
            <v>أ ب هـ1753</v>
          </cell>
          <cell r="E2027">
            <v>6616</v>
          </cell>
          <cell r="F2027" t="str">
            <v>KMJHD17FP2C010704</v>
          </cell>
          <cell r="G2027" t="str">
            <v>County</v>
          </cell>
          <cell r="H2027" t="str">
            <v>مكة</v>
          </cell>
          <cell r="O2027" t="str">
            <v>فارس نايف ماوس</v>
          </cell>
          <cell r="P2027">
            <v>1049941576</v>
          </cell>
        </row>
        <row r="2028">
          <cell r="D2028" t="str">
            <v>أ ح ر1753</v>
          </cell>
          <cell r="E2028">
            <v>13685</v>
          </cell>
          <cell r="F2028" t="str">
            <v>LA88J1MC7BA200720</v>
          </cell>
          <cell r="G2028" t="str">
            <v>ankei</v>
          </cell>
          <cell r="H2028" t="str">
            <v>تخزين الدمام</v>
          </cell>
          <cell r="K2028" t="str">
            <v>حالة البودي سليمة</v>
          </cell>
          <cell r="L2028" t="str">
            <v>حالة البودي سليمة</v>
          </cell>
        </row>
        <row r="2029">
          <cell r="D2029" t="str">
            <v>أ ب ق1754</v>
          </cell>
          <cell r="E2029">
            <v>3168</v>
          </cell>
          <cell r="F2029" t="str">
            <v>KNGJAH5E53F202042</v>
          </cell>
          <cell r="G2029" t="str">
            <v>KIA</v>
          </cell>
          <cell r="H2029" t="str">
            <v>العلا</v>
          </cell>
          <cell r="O2029" t="str">
            <v>خلف نزال عواد</v>
          </cell>
          <cell r="P2029">
            <v>1008254508</v>
          </cell>
        </row>
        <row r="2030">
          <cell r="D2030" t="str">
            <v>أ ب هـ1754</v>
          </cell>
          <cell r="E2030" t="str">
            <v>6609</v>
          </cell>
          <cell r="F2030" t="str">
            <v>KMJHD17FP2C010652</v>
          </cell>
          <cell r="G2030" t="str">
            <v>County</v>
          </cell>
          <cell r="H2030" t="str">
            <v>بريدة</v>
          </cell>
          <cell r="O2030" t="str">
            <v>ديدين هيرلان</v>
          </cell>
          <cell r="P2030">
            <v>8608</v>
          </cell>
        </row>
        <row r="2031">
          <cell r="D2031" t="str">
            <v>أ ح ر1754</v>
          </cell>
          <cell r="E2031">
            <v>13688</v>
          </cell>
          <cell r="F2031" t="str">
            <v>LA88J1MC7BA200751</v>
          </cell>
          <cell r="G2031" t="str">
            <v>ankei</v>
          </cell>
          <cell r="H2031" t="str">
            <v>تخزين الدمام</v>
          </cell>
          <cell r="K2031" t="str">
            <v>حالة البودي سليمة</v>
          </cell>
          <cell r="L2031" t="str">
            <v>حالة البودي سليمة</v>
          </cell>
        </row>
        <row r="2032">
          <cell r="D2032" t="str">
            <v>أ ب ق1755</v>
          </cell>
          <cell r="E2032">
            <v>3171</v>
          </cell>
          <cell r="F2032" t="str">
            <v>KNGJAH5E53F202045</v>
          </cell>
          <cell r="G2032" t="str">
            <v>KIA</v>
          </cell>
          <cell r="H2032" t="str">
            <v>المجمعة</v>
          </cell>
          <cell r="O2032" t="str">
            <v>ملفي غالب</v>
          </cell>
          <cell r="P2032">
            <v>1038111215</v>
          </cell>
        </row>
        <row r="2033">
          <cell r="D2033" t="str">
            <v>أ ب هـ1755</v>
          </cell>
          <cell r="E2033" t="str">
            <v>6602</v>
          </cell>
          <cell r="F2033" t="str">
            <v>KMJHD17EP2C009978</v>
          </cell>
          <cell r="G2033" t="str">
            <v>County</v>
          </cell>
          <cell r="H2033" t="str">
            <v>عنيزة</v>
          </cell>
          <cell r="O2033" t="str">
            <v>فارس ابراهيم</v>
          </cell>
          <cell r="P2033">
            <v>8870</v>
          </cell>
        </row>
        <row r="2034">
          <cell r="D2034" t="str">
            <v>أ ح ر1755</v>
          </cell>
          <cell r="E2034">
            <v>13650</v>
          </cell>
          <cell r="F2034" t="str">
            <v>LA88J1MC6BA200742</v>
          </cell>
          <cell r="G2034" t="str">
            <v>ankei</v>
          </cell>
          <cell r="H2034" t="str">
            <v>تخزين الدمام</v>
          </cell>
          <cell r="K2034" t="str">
            <v>حالة البودي سليمة</v>
          </cell>
          <cell r="L2034" t="str">
            <v>حالة البودي سليمة</v>
          </cell>
        </row>
        <row r="2035">
          <cell r="D2035" t="str">
            <v>أ ب هـ1756</v>
          </cell>
          <cell r="E2035">
            <v>2319</v>
          </cell>
          <cell r="F2035" t="str">
            <v>KN2JAK5E52F200578</v>
          </cell>
          <cell r="G2035" t="str">
            <v>KIA</v>
          </cell>
          <cell r="H2035" t="str">
            <v>البكيرية</v>
          </cell>
          <cell r="O2035" t="str">
            <v>سعود عبدالعزيز</v>
          </cell>
          <cell r="P2035">
            <v>1033293992</v>
          </cell>
        </row>
        <row r="2036">
          <cell r="D2036" t="str">
            <v>أ ب ق1756</v>
          </cell>
          <cell r="E2036">
            <v>3192</v>
          </cell>
          <cell r="F2036" t="str">
            <v>KNGJAH5E53F202067</v>
          </cell>
          <cell r="G2036" t="str">
            <v>KIA</v>
          </cell>
          <cell r="H2036" t="str">
            <v>خيبر</v>
          </cell>
          <cell r="O2036" t="str">
            <v>رسمي الادهم</v>
          </cell>
          <cell r="P2036" t="str">
            <v>بدون</v>
          </cell>
        </row>
        <row r="2037">
          <cell r="D2037" t="str">
            <v>أ ح ر1756</v>
          </cell>
          <cell r="E2037">
            <v>13466</v>
          </cell>
          <cell r="F2037" t="str">
            <v>LA88J1MC1BA200731</v>
          </cell>
          <cell r="G2037" t="str">
            <v>ankei</v>
          </cell>
          <cell r="H2037" t="str">
            <v>تخزين الدمام</v>
          </cell>
          <cell r="K2037" t="str">
            <v>حالة البودي سليمة</v>
          </cell>
          <cell r="L2037" t="str">
            <v>حالة البودي سليمة</v>
          </cell>
        </row>
        <row r="2038">
          <cell r="D2038" t="str">
            <v>أ ب هـ1757</v>
          </cell>
          <cell r="E2038">
            <v>2323</v>
          </cell>
          <cell r="F2038" t="str">
            <v>KN2JAK5E52F200582</v>
          </cell>
          <cell r="G2038" t="str">
            <v>KIA</v>
          </cell>
          <cell r="H2038" t="str">
            <v>بريدة</v>
          </cell>
          <cell r="O2038" t="str">
            <v>جودان عبدلعزيز</v>
          </cell>
          <cell r="P2038">
            <v>8779</v>
          </cell>
        </row>
        <row r="2039">
          <cell r="D2039" t="str">
            <v>أ ب ق1757</v>
          </cell>
          <cell r="E2039">
            <v>3211</v>
          </cell>
          <cell r="F2039" t="str">
            <v>KNGJAH5E53F202086</v>
          </cell>
          <cell r="G2039" t="str">
            <v>KIA</v>
          </cell>
          <cell r="H2039" t="str">
            <v>الافلاج</v>
          </cell>
          <cell r="O2039" t="str">
            <v>عبد الله راشد</v>
          </cell>
          <cell r="P2039">
            <v>1035531795</v>
          </cell>
        </row>
        <row r="2040">
          <cell r="D2040" t="str">
            <v>أ ح ر1757</v>
          </cell>
          <cell r="E2040">
            <v>13758</v>
          </cell>
          <cell r="F2040" t="str">
            <v>LA88J1MC9BA200718</v>
          </cell>
          <cell r="G2040" t="str">
            <v>ankei</v>
          </cell>
          <cell r="H2040" t="str">
            <v>تخزين الدمام</v>
          </cell>
          <cell r="K2040" t="str">
            <v>حالة البودي سليمة</v>
          </cell>
          <cell r="L2040" t="str">
            <v>حالة البودي سليمة</v>
          </cell>
        </row>
        <row r="2041">
          <cell r="D2041" t="str">
            <v>أ ب ق1758</v>
          </cell>
          <cell r="E2041">
            <v>3214</v>
          </cell>
          <cell r="F2041" t="str">
            <v>KNGJAH5E53F202089</v>
          </cell>
          <cell r="G2041" t="str">
            <v>KIA</v>
          </cell>
          <cell r="H2041" t="str">
            <v>مشلح</v>
          </cell>
        </row>
        <row r="2042">
          <cell r="D2042" t="str">
            <v>أ ب هـ1758</v>
          </cell>
          <cell r="E2042" t="str">
            <v>5295</v>
          </cell>
          <cell r="F2042" t="str">
            <v>KMJTC18BP1C615321</v>
          </cell>
          <cell r="G2042" t="str">
            <v>AC</v>
          </cell>
          <cell r="H2042" t="str">
            <v>مكة</v>
          </cell>
          <cell r="O2042" t="str">
            <v>عايد سليمان حربي</v>
          </cell>
          <cell r="P2042">
            <v>1019922689</v>
          </cell>
        </row>
        <row r="2043">
          <cell r="D2043" t="str">
            <v>أ ح ر1758</v>
          </cell>
          <cell r="E2043">
            <v>13429</v>
          </cell>
          <cell r="F2043" t="str">
            <v>LA88J1MC0BA200719</v>
          </cell>
          <cell r="G2043" t="str">
            <v>ankei</v>
          </cell>
          <cell r="H2043" t="str">
            <v>تخزين الدمام</v>
          </cell>
          <cell r="K2043" t="str">
            <v>حالة البودي سليمة</v>
          </cell>
          <cell r="L2043" t="str">
            <v>حالة البودي سليمة</v>
          </cell>
        </row>
        <row r="2044">
          <cell r="D2044" t="str">
            <v>أ ب ق1759</v>
          </cell>
          <cell r="E2044">
            <v>3255</v>
          </cell>
          <cell r="F2044" t="str">
            <v>KNGJAH5E53F202225</v>
          </cell>
          <cell r="G2044" t="str">
            <v>KIA</v>
          </cell>
          <cell r="H2044" t="str">
            <v>العلا</v>
          </cell>
          <cell r="O2044" t="str">
            <v>ناجح سعد</v>
          </cell>
          <cell r="P2044">
            <v>1036162608</v>
          </cell>
        </row>
        <row r="2045">
          <cell r="D2045" t="str">
            <v>أ ب هـ1759</v>
          </cell>
          <cell r="E2045">
            <v>5104</v>
          </cell>
          <cell r="F2045" t="str">
            <v>KMJTA18BP1C614494</v>
          </cell>
          <cell r="G2045" t="str">
            <v>AC</v>
          </cell>
          <cell r="H2045" t="str">
            <v>تخزين شميسي</v>
          </cell>
          <cell r="I2045">
            <v>40908</v>
          </cell>
          <cell r="J2045">
            <v>40911</v>
          </cell>
          <cell r="K2045" t="str">
            <v>حالة البودي سليمة</v>
          </cell>
          <cell r="L2045" t="str">
            <v>حالة البودي سليمة</v>
          </cell>
        </row>
        <row r="2046">
          <cell r="D2046" t="str">
            <v>أ ح ر1759</v>
          </cell>
          <cell r="E2046">
            <v>13428</v>
          </cell>
          <cell r="F2046" t="str">
            <v>LA88J1MC0BA200705</v>
          </cell>
          <cell r="G2046" t="str">
            <v>ankei</v>
          </cell>
          <cell r="H2046" t="str">
            <v>تخزين شميسي</v>
          </cell>
          <cell r="K2046" t="str">
            <v>حالة البودي سليمة</v>
          </cell>
          <cell r="L2046" t="str">
            <v>حالة البودي سليمة</v>
          </cell>
        </row>
        <row r="2047">
          <cell r="D2047" t="str">
            <v>أ ب ق1760</v>
          </cell>
          <cell r="E2047">
            <v>3276</v>
          </cell>
          <cell r="F2047" t="str">
            <v>KNGJAH5E53F202249</v>
          </cell>
          <cell r="G2047" t="str">
            <v>KIA</v>
          </cell>
          <cell r="H2047" t="str">
            <v>المدينة</v>
          </cell>
          <cell r="I2047">
            <v>40909</v>
          </cell>
          <cell r="J2047">
            <v>40911</v>
          </cell>
          <cell r="K2047" t="str">
            <v>حالة البودي سليمة</v>
          </cell>
          <cell r="L2047" t="str">
            <v>حالة البودي سليمة</v>
          </cell>
          <cell r="O2047" t="str">
            <v xml:space="preserve">حارث قدر سمان خليل </v>
          </cell>
          <cell r="P2047">
            <v>4060</v>
          </cell>
        </row>
        <row r="2048">
          <cell r="D2048" t="str">
            <v>أ ب هـ1760</v>
          </cell>
          <cell r="E2048" t="str">
            <v>5098</v>
          </cell>
          <cell r="F2048" t="str">
            <v>KMJTA18BP1C614467</v>
          </cell>
          <cell r="G2048" t="str">
            <v>AC</v>
          </cell>
          <cell r="H2048" t="str">
            <v>ماكينة</v>
          </cell>
        </row>
        <row r="2049">
          <cell r="D2049" t="str">
            <v>أ ح ر1760</v>
          </cell>
          <cell r="E2049">
            <v>13435</v>
          </cell>
          <cell r="F2049" t="str">
            <v>LA88J1MC0BA200784</v>
          </cell>
          <cell r="G2049" t="str">
            <v>ankei</v>
          </cell>
          <cell r="H2049" t="str">
            <v>تخزين الدمام</v>
          </cell>
          <cell r="K2049" t="str">
            <v>حالة البودي سليمة</v>
          </cell>
          <cell r="L2049" t="str">
            <v>حالة البودي سليمة</v>
          </cell>
        </row>
        <row r="2050">
          <cell r="D2050" t="str">
            <v>أ ب ق1761</v>
          </cell>
          <cell r="E2050">
            <v>3278</v>
          </cell>
          <cell r="F2050" t="str">
            <v>KNGJAH5E53F202251</v>
          </cell>
          <cell r="G2050" t="str">
            <v>KIA</v>
          </cell>
          <cell r="H2050" t="str">
            <v>بدر</v>
          </cell>
          <cell r="O2050" t="str">
            <v>محمد مرزوق سليم</v>
          </cell>
          <cell r="P2050">
            <v>1058638956</v>
          </cell>
        </row>
        <row r="2051">
          <cell r="D2051" t="str">
            <v>أ ب هـ1761</v>
          </cell>
          <cell r="E2051" t="str">
            <v>5088</v>
          </cell>
          <cell r="F2051" t="str">
            <v>KMJTA18BP1C614456</v>
          </cell>
          <cell r="G2051" t="str">
            <v>AC</v>
          </cell>
          <cell r="H2051" t="str">
            <v>تخزين شميسي</v>
          </cell>
          <cell r="I2051">
            <v>40897</v>
          </cell>
          <cell r="J2051">
            <v>40901</v>
          </cell>
          <cell r="K2051" t="str">
            <v>حالة البودي سليمة</v>
          </cell>
          <cell r="L2051" t="str">
            <v>حالة البودي سليمة</v>
          </cell>
        </row>
        <row r="2052">
          <cell r="D2052" t="str">
            <v>أ ح ر1761</v>
          </cell>
          <cell r="E2052">
            <v>13507</v>
          </cell>
          <cell r="F2052" t="str">
            <v>LA88J1MC2BA200785</v>
          </cell>
          <cell r="G2052" t="str">
            <v>ankei</v>
          </cell>
          <cell r="H2052" t="str">
            <v>تخزين الدمام</v>
          </cell>
          <cell r="K2052" t="str">
            <v>حالة البودي سليمة</v>
          </cell>
          <cell r="L2052" t="str">
            <v>حالة البودي سليمة</v>
          </cell>
        </row>
        <row r="2053">
          <cell r="D2053" t="str">
            <v>أ ب ق1762</v>
          </cell>
          <cell r="E2053">
            <v>3286</v>
          </cell>
          <cell r="F2053" t="str">
            <v>KNGJAH5E53F202259</v>
          </cell>
          <cell r="G2053" t="str">
            <v>KIA</v>
          </cell>
          <cell r="H2053" t="str">
            <v>خيبر</v>
          </cell>
          <cell r="O2053" t="str">
            <v xml:space="preserve">امين محمد </v>
          </cell>
          <cell r="P2053" t="str">
            <v>بدون</v>
          </cell>
        </row>
        <row r="2054">
          <cell r="D2054" t="str">
            <v>أ ب هـ1762</v>
          </cell>
          <cell r="E2054" t="str">
            <v>5191</v>
          </cell>
          <cell r="F2054" t="str">
            <v>KMJTA18BP1C615122</v>
          </cell>
          <cell r="G2054" t="str">
            <v>AC</v>
          </cell>
          <cell r="H2054" t="str">
            <v>تخزين شميسي</v>
          </cell>
          <cell r="I2054">
            <v>40897</v>
          </cell>
          <cell r="J2054">
            <v>40898</v>
          </cell>
          <cell r="K2054" t="str">
            <v>حالة البودي سليمة</v>
          </cell>
          <cell r="L2054" t="str">
            <v>حالة البودي سليمة</v>
          </cell>
        </row>
        <row r="2055">
          <cell r="D2055" t="str">
            <v>أ ح ر1762</v>
          </cell>
          <cell r="E2055">
            <v>13581</v>
          </cell>
          <cell r="F2055" t="str">
            <v>LA88J1MC4BA200786</v>
          </cell>
          <cell r="G2055" t="str">
            <v>ankei</v>
          </cell>
          <cell r="H2055" t="str">
            <v>تخزين الدمام</v>
          </cell>
          <cell r="K2055" t="str">
            <v>حالة البودي سليمة</v>
          </cell>
          <cell r="L2055" t="str">
            <v>حالة البودي سليمة</v>
          </cell>
        </row>
        <row r="2056">
          <cell r="D2056" t="str">
            <v>أ ب ق1763</v>
          </cell>
          <cell r="E2056">
            <v>3293</v>
          </cell>
          <cell r="F2056" t="str">
            <v>KNGJAH5E53F202267</v>
          </cell>
          <cell r="G2056" t="str">
            <v>KIA</v>
          </cell>
          <cell r="H2056" t="str">
            <v xml:space="preserve"> المدينة</v>
          </cell>
          <cell r="O2056" t="str">
            <v>احمد راشد عبدالقوي</v>
          </cell>
          <cell r="P2056">
            <v>3819</v>
          </cell>
        </row>
        <row r="2057">
          <cell r="D2057" t="str">
            <v>أ ب هـ1763</v>
          </cell>
          <cell r="E2057" t="str">
            <v>6582</v>
          </cell>
          <cell r="F2057" t="str">
            <v>KMJHD17EP1C007750</v>
          </cell>
          <cell r="G2057" t="str">
            <v>County</v>
          </cell>
          <cell r="H2057" t="str">
            <v>بريدة</v>
          </cell>
          <cell r="O2057" t="str">
            <v>محمد زكي عبد الواحد</v>
          </cell>
          <cell r="P2057">
            <v>50157</v>
          </cell>
        </row>
        <row r="2058">
          <cell r="D2058" t="str">
            <v>أ ح ر1763</v>
          </cell>
          <cell r="E2058">
            <v>13653</v>
          </cell>
          <cell r="F2058" t="str">
            <v>LA88J1MC6BA200787</v>
          </cell>
          <cell r="G2058" t="str">
            <v>ankei</v>
          </cell>
          <cell r="H2058" t="str">
            <v>تخزين الدمام</v>
          </cell>
          <cell r="K2058" t="str">
            <v>حالة البودي سليمة</v>
          </cell>
          <cell r="L2058" t="str">
            <v>حالة البودي سليمة</v>
          </cell>
        </row>
        <row r="2059">
          <cell r="D2059" t="str">
            <v>أ ب هـ1764</v>
          </cell>
          <cell r="E2059" t="str">
            <v>0839</v>
          </cell>
          <cell r="F2059" t="str">
            <v>KMJRJ18VPXC904502</v>
          </cell>
          <cell r="G2059" t="str">
            <v>L D</v>
          </cell>
          <cell r="H2059" t="str">
            <v>تخزين شميسي</v>
          </cell>
        </row>
        <row r="2060">
          <cell r="D2060" t="str">
            <v>أ ب ق1764</v>
          </cell>
          <cell r="E2060">
            <v>3105</v>
          </cell>
          <cell r="F2060" t="str">
            <v>KNGJAH5E53F201978</v>
          </cell>
          <cell r="G2060" t="str">
            <v>KIA</v>
          </cell>
          <cell r="H2060" t="str">
            <v>العلا</v>
          </cell>
          <cell r="O2060" t="str">
            <v>ماجد سالم</v>
          </cell>
          <cell r="P2060">
            <v>1035226578</v>
          </cell>
        </row>
        <row r="2061">
          <cell r="D2061" t="str">
            <v>أ ح ر1764</v>
          </cell>
          <cell r="E2061">
            <v>13727</v>
          </cell>
          <cell r="F2061" t="str">
            <v>LA88J1MC8BA200788</v>
          </cell>
          <cell r="G2061" t="str">
            <v>ankei</v>
          </cell>
          <cell r="H2061" t="str">
            <v>تخزين الدمام</v>
          </cell>
          <cell r="K2061" t="str">
            <v>حالة البودي سليمة</v>
          </cell>
          <cell r="L2061" t="str">
            <v>حالة البودي سليمة</v>
          </cell>
        </row>
        <row r="2062">
          <cell r="D2062" t="str">
            <v>أ ب هـ1765</v>
          </cell>
          <cell r="E2062" t="str">
            <v>0834</v>
          </cell>
          <cell r="F2062" t="str">
            <v>KMJRJ18VPXC904497</v>
          </cell>
          <cell r="G2062" t="str">
            <v>L D</v>
          </cell>
          <cell r="H2062" t="str">
            <v>تخزين شميسي</v>
          </cell>
          <cell r="K2062" t="str">
            <v>حالة البودي سليمة</v>
          </cell>
          <cell r="L2062" t="str">
            <v>حالة البودي سليمة</v>
          </cell>
        </row>
        <row r="2063">
          <cell r="D2063" t="str">
            <v>أ ب ق1765</v>
          </cell>
          <cell r="E2063">
            <v>3130</v>
          </cell>
          <cell r="F2063" t="str">
            <v>KNGJAH5E53F202003</v>
          </cell>
          <cell r="G2063" t="str">
            <v>KIA</v>
          </cell>
          <cell r="H2063" t="str">
            <v>ينبع العيص</v>
          </cell>
          <cell r="O2063" t="str">
            <v>دخيل الله السناني</v>
          </cell>
          <cell r="P2063">
            <v>1048082935</v>
          </cell>
        </row>
        <row r="2064">
          <cell r="D2064" t="str">
            <v>أ ح ر1765</v>
          </cell>
          <cell r="E2064">
            <v>13799</v>
          </cell>
          <cell r="F2064" t="str">
            <v>LA88J1MCXBA200789</v>
          </cell>
          <cell r="G2064" t="str">
            <v>ankei</v>
          </cell>
          <cell r="H2064" t="str">
            <v>تخزين الدمام</v>
          </cell>
          <cell r="K2064" t="str">
            <v>حالة البودي سليمة</v>
          </cell>
          <cell r="L2064" t="str">
            <v>حالة البودي سليمة</v>
          </cell>
        </row>
        <row r="2065">
          <cell r="D2065" t="str">
            <v>أ ب هـ1766</v>
          </cell>
          <cell r="E2065" t="str">
            <v>0833</v>
          </cell>
          <cell r="F2065" t="str">
            <v>KMJRJ18VPXC904496</v>
          </cell>
          <cell r="G2065" t="str">
            <v>L D</v>
          </cell>
          <cell r="H2065" t="str">
            <v xml:space="preserve">داخل الصيانة </v>
          </cell>
          <cell r="I2065">
            <v>40870</v>
          </cell>
        </row>
        <row r="2066">
          <cell r="D2066" t="str">
            <v>أ ب ق1766</v>
          </cell>
          <cell r="E2066">
            <v>3135</v>
          </cell>
          <cell r="F2066" t="str">
            <v>KNGJAH5E53F202009</v>
          </cell>
          <cell r="G2066" t="str">
            <v>KIA</v>
          </cell>
          <cell r="H2066" t="str">
            <v>ينبع النخل</v>
          </cell>
          <cell r="O2066" t="str">
            <v>سعود ساعد الجهني</v>
          </cell>
          <cell r="P2066">
            <v>1063710816</v>
          </cell>
        </row>
        <row r="2067">
          <cell r="D2067" t="str">
            <v>أ ح ر1766</v>
          </cell>
          <cell r="E2067">
            <v>13654</v>
          </cell>
          <cell r="F2067" t="str">
            <v>LA88J1MC6BA200790</v>
          </cell>
          <cell r="G2067" t="str">
            <v>ankei</v>
          </cell>
          <cell r="H2067" t="str">
            <v>تخزين الدمام</v>
          </cell>
          <cell r="K2067" t="str">
            <v>حالة البودي سليمة</v>
          </cell>
          <cell r="L2067" t="str">
            <v>حالة البودي سليمة</v>
          </cell>
        </row>
        <row r="2068">
          <cell r="D2068" t="str">
            <v>أ ب هـ1767</v>
          </cell>
          <cell r="E2068" t="str">
            <v>0827</v>
          </cell>
          <cell r="F2068" t="str">
            <v>KMJRJ18VPXC904490</v>
          </cell>
          <cell r="G2068" t="str">
            <v>L D</v>
          </cell>
          <cell r="H2068" t="str">
            <v>داخل السمكرة</v>
          </cell>
        </row>
        <row r="2069">
          <cell r="D2069" t="str">
            <v>أ ب ق1767</v>
          </cell>
          <cell r="E2069">
            <v>3136</v>
          </cell>
          <cell r="F2069" t="str">
            <v>KNGJAK5E53F202010</v>
          </cell>
          <cell r="G2069" t="str">
            <v>KIA</v>
          </cell>
          <cell r="H2069" t="str">
            <v>ينبع النخل</v>
          </cell>
          <cell r="O2069" t="str">
            <v>حمدان قليل مسلم</v>
          </cell>
          <cell r="P2069">
            <v>1019336542</v>
          </cell>
        </row>
        <row r="2070">
          <cell r="D2070" t="str">
            <v>أ ح ر1767</v>
          </cell>
          <cell r="E2070">
            <v>13728</v>
          </cell>
          <cell r="F2070" t="str">
            <v>LA88J1MC8BA200791</v>
          </cell>
          <cell r="G2070" t="str">
            <v>ankei</v>
          </cell>
          <cell r="H2070" t="str">
            <v>تخزين الدمام</v>
          </cell>
          <cell r="K2070" t="str">
            <v>حالة البودي سليمة</v>
          </cell>
          <cell r="L2070" t="str">
            <v>حالة البودي سليمة</v>
          </cell>
        </row>
        <row r="2071">
          <cell r="D2071" t="str">
            <v>أ ب هـ1768</v>
          </cell>
          <cell r="E2071" t="str">
            <v>0825</v>
          </cell>
          <cell r="F2071" t="str">
            <v>KMJRJ18VPXC904488</v>
          </cell>
          <cell r="G2071" t="str">
            <v>L D</v>
          </cell>
          <cell r="H2071" t="str">
            <v xml:space="preserve">داخل الصيانة </v>
          </cell>
          <cell r="K2071" t="str">
            <v>حالة البودي سليمة</v>
          </cell>
          <cell r="L2071" t="str">
            <v>حالة البودي سليمة</v>
          </cell>
        </row>
        <row r="2072">
          <cell r="D2072" t="str">
            <v>أ ب ق1768</v>
          </cell>
          <cell r="E2072">
            <v>3141</v>
          </cell>
          <cell r="F2072" t="str">
            <v>KNGJAH5E53F202015</v>
          </cell>
          <cell r="G2072" t="str">
            <v>KIA</v>
          </cell>
          <cell r="H2072" t="str">
            <v>الحناكية</v>
          </cell>
          <cell r="O2072" t="str">
            <v xml:space="preserve">سعد مرزوق </v>
          </cell>
          <cell r="P2072">
            <v>1042234029</v>
          </cell>
        </row>
        <row r="2073">
          <cell r="D2073" t="str">
            <v>أ ح ر1768</v>
          </cell>
          <cell r="E2073">
            <v>13800</v>
          </cell>
          <cell r="F2073" t="str">
            <v>LA88J1MCXBA200792</v>
          </cell>
          <cell r="G2073" t="str">
            <v>ankei</v>
          </cell>
          <cell r="H2073" t="str">
            <v>تخزين الدمام</v>
          </cell>
          <cell r="K2073" t="str">
            <v>حالة البودي سليمة</v>
          </cell>
          <cell r="L2073" t="str">
            <v>حالة البودي سليمة</v>
          </cell>
        </row>
        <row r="2074">
          <cell r="D2074" t="str">
            <v>أ ب هـ1769</v>
          </cell>
          <cell r="E2074" t="str">
            <v>0815</v>
          </cell>
          <cell r="F2074" t="str">
            <v>KMJRJ18VPXC904478</v>
          </cell>
          <cell r="G2074" t="str">
            <v>L D</v>
          </cell>
          <cell r="H2074" t="str">
            <v>تخزين شميسي</v>
          </cell>
        </row>
        <row r="2075">
          <cell r="D2075" t="str">
            <v>أ ب ق1769</v>
          </cell>
          <cell r="E2075">
            <v>3145</v>
          </cell>
          <cell r="F2075" t="str">
            <v>KNGJAH5E53F202019</v>
          </cell>
          <cell r="G2075" t="str">
            <v>KIA</v>
          </cell>
          <cell r="H2075" t="str">
            <v>الهندية</v>
          </cell>
          <cell r="O2075" t="str">
            <v>حمد سليم جزاء</v>
          </cell>
          <cell r="P2075">
            <v>1048364986</v>
          </cell>
        </row>
        <row r="2076">
          <cell r="D2076" t="str">
            <v>أ ح ر1769</v>
          </cell>
          <cell r="E2076">
            <v>13471</v>
          </cell>
          <cell r="F2076" t="str">
            <v>LA88J1MC1BA200793</v>
          </cell>
          <cell r="G2076" t="str">
            <v>ankei</v>
          </cell>
          <cell r="H2076" t="str">
            <v>تخزين الدمام</v>
          </cell>
          <cell r="K2076" t="str">
            <v>حالة البودي سليمة</v>
          </cell>
          <cell r="L2076" t="str">
            <v>حالة البودي سليمة</v>
          </cell>
        </row>
        <row r="2077">
          <cell r="D2077" t="str">
            <v>أ ب هـ1770</v>
          </cell>
          <cell r="E2077" t="str">
            <v>0871</v>
          </cell>
          <cell r="F2077" t="str">
            <v>KMJRJ18VPXC904537</v>
          </cell>
          <cell r="G2077" t="str">
            <v>L D</v>
          </cell>
          <cell r="H2077" t="str">
            <v xml:space="preserve">داخل الصيانة </v>
          </cell>
          <cell r="I2077">
            <v>40944</v>
          </cell>
        </row>
        <row r="2078">
          <cell r="D2078" t="str">
            <v>أ ب ق1770</v>
          </cell>
          <cell r="E2078">
            <v>3148</v>
          </cell>
          <cell r="F2078" t="str">
            <v>KNGJAH5E53F202022</v>
          </cell>
          <cell r="G2078" t="str">
            <v>KIA</v>
          </cell>
          <cell r="H2078" t="str">
            <v xml:space="preserve"> المدينة</v>
          </cell>
          <cell r="O2078" t="str">
            <v>ابراهيم محمد عرفة</v>
          </cell>
          <cell r="P2078">
            <v>3479</v>
          </cell>
        </row>
        <row r="2079">
          <cell r="D2079" t="str">
            <v>أ ب ط1770</v>
          </cell>
          <cell r="E2079">
            <v>3685</v>
          </cell>
          <cell r="F2079" t="str">
            <v>KNGJAH5E53F202651</v>
          </cell>
          <cell r="G2079" t="str">
            <v>KIA</v>
          </cell>
          <cell r="H2079" t="str">
            <v>البكيرية</v>
          </cell>
          <cell r="O2079" t="str">
            <v>دحيم موسى الحربي</v>
          </cell>
          <cell r="P2079">
            <v>1055906182</v>
          </cell>
        </row>
        <row r="2080">
          <cell r="D2080" t="str">
            <v>أ ح ر1770</v>
          </cell>
          <cell r="E2080">
            <v>13545</v>
          </cell>
          <cell r="F2080" t="str">
            <v>LA88J1MC3BA200794</v>
          </cell>
          <cell r="G2080" t="str">
            <v>ankei</v>
          </cell>
          <cell r="H2080" t="str">
            <v>تخزين الدمام</v>
          </cell>
          <cell r="K2080" t="str">
            <v>حالة البودي سليمة</v>
          </cell>
          <cell r="L2080" t="str">
            <v>حالة البودي سليمة</v>
          </cell>
        </row>
        <row r="2081">
          <cell r="D2081" t="str">
            <v>أ ب هـ1771</v>
          </cell>
          <cell r="E2081" t="str">
            <v>0864</v>
          </cell>
          <cell r="F2081" t="str">
            <v>KMJRJ18VPXC904530</v>
          </cell>
          <cell r="G2081" t="str">
            <v>L D</v>
          </cell>
          <cell r="H2081" t="str">
            <v>عفيف</v>
          </cell>
          <cell r="O2081" t="str">
            <v>راشد صلال بادي الجذع</v>
          </cell>
          <cell r="P2081">
            <v>1041702471</v>
          </cell>
        </row>
        <row r="2082">
          <cell r="D2082" t="str">
            <v>أ ح ر1771</v>
          </cell>
          <cell r="E2082">
            <v>13616</v>
          </cell>
          <cell r="F2082" t="str">
            <v>LA88J1MC5BA200795</v>
          </cell>
          <cell r="G2082" t="str">
            <v>ankei</v>
          </cell>
          <cell r="H2082" t="str">
            <v>تخزين الدمام</v>
          </cell>
          <cell r="K2082" t="str">
            <v>حالة البودي سليمة</v>
          </cell>
          <cell r="L2082" t="str">
            <v>حالة البودي سليمة</v>
          </cell>
        </row>
        <row r="2083">
          <cell r="D2083" t="str">
            <v>أ ب هـ1772</v>
          </cell>
          <cell r="E2083" t="str">
            <v>0881</v>
          </cell>
          <cell r="F2083" t="str">
            <v>KMJRJ18VPXC904547</v>
          </cell>
          <cell r="G2083" t="str">
            <v>L D</v>
          </cell>
          <cell r="H2083" t="str">
            <v>تخزين شميسي</v>
          </cell>
          <cell r="K2083" t="str">
            <v>حالة البودي سليمة</v>
          </cell>
          <cell r="L2083" t="str">
            <v>حالة البودي سليمة</v>
          </cell>
        </row>
        <row r="2084">
          <cell r="D2084" t="str">
            <v>أ ح ر1772</v>
          </cell>
          <cell r="E2084">
            <v>13692</v>
          </cell>
          <cell r="F2084" t="str">
            <v>LA88J1MC7BA200796</v>
          </cell>
          <cell r="G2084" t="str">
            <v>ankei</v>
          </cell>
          <cell r="H2084" t="str">
            <v>تخزين الدمام</v>
          </cell>
          <cell r="K2084" t="str">
            <v>حالة البودي سليمة</v>
          </cell>
          <cell r="L2084" t="str">
            <v>حالة البودي سليمة</v>
          </cell>
        </row>
        <row r="2085">
          <cell r="D2085" t="str">
            <v>أ ب هـ1773</v>
          </cell>
          <cell r="E2085" t="str">
            <v>0885</v>
          </cell>
          <cell r="F2085" t="str">
            <v>KMJRJ18VPXC904551</v>
          </cell>
          <cell r="G2085" t="str">
            <v>L D</v>
          </cell>
          <cell r="H2085" t="str">
            <v>تخزين شميسي</v>
          </cell>
        </row>
        <row r="2086">
          <cell r="D2086" t="str">
            <v>أ ب ط1773</v>
          </cell>
          <cell r="E2086">
            <v>3687</v>
          </cell>
          <cell r="F2086" t="str">
            <v>KNGJAH5E53F202653</v>
          </cell>
          <cell r="G2086" t="str">
            <v>KIA</v>
          </cell>
          <cell r="H2086" t="str">
            <v>الحناكية</v>
          </cell>
          <cell r="O2086" t="str">
            <v>خالد ضيف الله الجابري</v>
          </cell>
          <cell r="P2086">
            <v>1014147043</v>
          </cell>
        </row>
        <row r="2087">
          <cell r="D2087" t="str">
            <v>أ ح ر1773</v>
          </cell>
          <cell r="E2087">
            <v>13765</v>
          </cell>
          <cell r="F2087" t="str">
            <v>LA88J1MC9BA200797</v>
          </cell>
          <cell r="G2087" t="str">
            <v>ankei</v>
          </cell>
          <cell r="H2087" t="str">
            <v>تخزين الدمام</v>
          </cell>
          <cell r="K2087" t="str">
            <v>حالة البودي سليمة</v>
          </cell>
          <cell r="L2087" t="str">
            <v>حالة البودي سليمة</v>
          </cell>
        </row>
        <row r="2088">
          <cell r="D2088" t="str">
            <v>أ ب هـ1774</v>
          </cell>
          <cell r="E2088" t="str">
            <v>0894</v>
          </cell>
          <cell r="F2088" t="str">
            <v>KMJRJ18VPXC904560</v>
          </cell>
          <cell r="G2088" t="str">
            <v>L D</v>
          </cell>
          <cell r="H2088" t="str">
            <v>داخل السمكرة</v>
          </cell>
          <cell r="I2088">
            <v>40938</v>
          </cell>
          <cell r="J2088">
            <v>40939</v>
          </cell>
        </row>
        <row r="2089">
          <cell r="D2089" t="str">
            <v>أ ب ط1774</v>
          </cell>
          <cell r="E2089">
            <v>3741</v>
          </cell>
          <cell r="F2089" t="str">
            <v>KNGJAH5E53F202707</v>
          </cell>
          <cell r="G2089" t="str">
            <v>KIA</v>
          </cell>
          <cell r="H2089" t="str">
            <v>الخبر</v>
          </cell>
          <cell r="O2089" t="str">
            <v>حبيب محمد صالح</v>
          </cell>
          <cell r="P2089">
            <v>1012010524</v>
          </cell>
        </row>
        <row r="2090">
          <cell r="D2090" t="str">
            <v>أ ح ر1774</v>
          </cell>
          <cell r="E2090">
            <v>13436</v>
          </cell>
          <cell r="F2090" t="str">
            <v>LA88J1MC0BA200798</v>
          </cell>
          <cell r="G2090" t="str">
            <v>ankei</v>
          </cell>
          <cell r="H2090" t="str">
            <v>تخزين الدمام</v>
          </cell>
          <cell r="K2090" t="str">
            <v>حالة البودي سليمة</v>
          </cell>
          <cell r="L2090" t="str">
            <v>حالة البودي سليمة</v>
          </cell>
        </row>
        <row r="2091">
          <cell r="D2091" t="str">
            <v>أ ب هـ1775</v>
          </cell>
          <cell r="E2091" t="str">
            <v>0755</v>
          </cell>
          <cell r="F2091" t="str">
            <v>KMJRJ18VPXC904413</v>
          </cell>
          <cell r="G2091" t="str">
            <v>L D</v>
          </cell>
          <cell r="H2091" t="str">
            <v>تخزين شميسي</v>
          </cell>
          <cell r="K2091" t="str">
            <v>حالة البودي سليمة</v>
          </cell>
          <cell r="L2091" t="str">
            <v>حالة البودي سليمة</v>
          </cell>
        </row>
        <row r="2092">
          <cell r="D2092" t="str">
            <v>أ ب ط1775</v>
          </cell>
          <cell r="E2092">
            <v>3716</v>
          </cell>
          <cell r="F2092" t="str">
            <v>KNGJAH5E53F202682</v>
          </cell>
          <cell r="G2092" t="str">
            <v>KIA</v>
          </cell>
          <cell r="H2092" t="str">
            <v>مكة</v>
          </cell>
          <cell r="O2092" t="str">
            <v>حميد حامد نافع</v>
          </cell>
          <cell r="P2092">
            <v>1022632804</v>
          </cell>
        </row>
        <row r="2093">
          <cell r="D2093" t="str">
            <v>أ ح ر1775</v>
          </cell>
          <cell r="E2093">
            <v>13508</v>
          </cell>
          <cell r="F2093" t="str">
            <v>LA88J1MC2BA200799</v>
          </cell>
          <cell r="G2093" t="str">
            <v>ankei</v>
          </cell>
          <cell r="H2093" t="str">
            <v>تخزين الدمام</v>
          </cell>
          <cell r="K2093" t="str">
            <v>حالة البودي سليمة</v>
          </cell>
          <cell r="L2093" t="str">
            <v>حالة البودي سليمة</v>
          </cell>
        </row>
        <row r="2094">
          <cell r="D2094" t="str">
            <v>أ ب هـ1776</v>
          </cell>
          <cell r="E2094" t="str">
            <v>0766</v>
          </cell>
          <cell r="F2094" t="str">
            <v>KMJRJ18VPXC904424</v>
          </cell>
          <cell r="G2094" t="str">
            <v>L D</v>
          </cell>
          <cell r="H2094" t="str">
            <v xml:space="preserve">داخل الصيانة </v>
          </cell>
          <cell r="I2094">
            <v>40946</v>
          </cell>
        </row>
        <row r="2095">
          <cell r="D2095" t="str">
            <v>أ ب ط1776</v>
          </cell>
          <cell r="E2095">
            <v>3718</v>
          </cell>
          <cell r="F2095" t="str">
            <v>KNGJAH5E53F202684</v>
          </cell>
          <cell r="G2095" t="str">
            <v>KIA</v>
          </cell>
          <cell r="H2095" t="str">
            <v>خيبر</v>
          </cell>
          <cell r="O2095" t="str">
            <v>نوران سعدون</v>
          </cell>
          <cell r="P2095" t="str">
            <v>بدون</v>
          </cell>
        </row>
        <row r="2096">
          <cell r="D2096" t="str">
            <v>أ ح ر1776</v>
          </cell>
          <cell r="E2096">
            <v>13617</v>
          </cell>
          <cell r="F2096" t="str">
            <v>LA88J1MC5BA200800</v>
          </cell>
          <cell r="G2096" t="str">
            <v>ankei</v>
          </cell>
          <cell r="H2096" t="str">
            <v>تخزين الدمام</v>
          </cell>
          <cell r="K2096" t="str">
            <v>حالة البودي سليمة</v>
          </cell>
          <cell r="L2096" t="str">
            <v>حالة البودي سليمة</v>
          </cell>
        </row>
        <row r="2097">
          <cell r="D2097" t="str">
            <v>أ ب هـ1777</v>
          </cell>
          <cell r="E2097" t="str">
            <v>0762</v>
          </cell>
          <cell r="F2097" t="str">
            <v>KMJRJ18VPXC904420</v>
          </cell>
          <cell r="G2097" t="str">
            <v>L D</v>
          </cell>
          <cell r="H2097" t="str">
            <v xml:space="preserve">داخل الصيانة </v>
          </cell>
        </row>
        <row r="2098">
          <cell r="D2098" t="str">
            <v>أ ب هـ1778</v>
          </cell>
          <cell r="E2098" t="str">
            <v>0761</v>
          </cell>
          <cell r="F2098" t="str">
            <v>KMJRJ18VPXC904419</v>
          </cell>
          <cell r="G2098" t="str">
            <v>L D</v>
          </cell>
          <cell r="H2098" t="str">
            <v xml:space="preserve">داخل الصيانة </v>
          </cell>
        </row>
        <row r="2099">
          <cell r="D2099" t="str">
            <v>أ ب ط1778</v>
          </cell>
          <cell r="E2099">
            <v>3697</v>
          </cell>
          <cell r="F2099" t="str">
            <v>KNGJAK5E53F202663</v>
          </cell>
          <cell r="G2099" t="str">
            <v>KIA</v>
          </cell>
          <cell r="H2099" t="str">
            <v>بدر</v>
          </cell>
          <cell r="O2099" t="str">
            <v>رجب عبدالهادي</v>
          </cell>
          <cell r="P2099">
            <v>593</v>
          </cell>
        </row>
        <row r="2100">
          <cell r="D2100" t="str">
            <v>أ ب هـ1779</v>
          </cell>
          <cell r="E2100" t="str">
            <v>0756</v>
          </cell>
          <cell r="F2100" t="str">
            <v>KMJRJ18VPXC904414</v>
          </cell>
          <cell r="G2100" t="str">
            <v>L D</v>
          </cell>
          <cell r="H2100" t="str">
            <v>تخزين شميسي</v>
          </cell>
          <cell r="K2100" t="str">
            <v>حالة البودي سليمة</v>
          </cell>
          <cell r="L2100" t="str">
            <v>حالة البودي سليمة</v>
          </cell>
        </row>
        <row r="2101">
          <cell r="D2101" t="str">
            <v>أ ب ط1779</v>
          </cell>
          <cell r="E2101">
            <v>3695</v>
          </cell>
          <cell r="F2101" t="str">
            <v>KNGJAH5E53F202661</v>
          </cell>
          <cell r="G2101" t="str">
            <v>KIA</v>
          </cell>
          <cell r="H2101" t="str">
            <v>الخرج</v>
          </cell>
          <cell r="O2101" t="str">
            <v>ندا شطى</v>
          </cell>
          <cell r="P2101">
            <v>1058456680</v>
          </cell>
        </row>
        <row r="2102">
          <cell r="D2102" t="str">
            <v>أ ب هـ1780</v>
          </cell>
          <cell r="E2102" t="str">
            <v>0724</v>
          </cell>
          <cell r="F2102" t="str">
            <v>KMJRJ18VPXC904378</v>
          </cell>
          <cell r="G2102" t="str">
            <v>L D</v>
          </cell>
          <cell r="H2102" t="str">
            <v xml:space="preserve">داخل الصيانة </v>
          </cell>
          <cell r="K2102">
            <v>40863</v>
          </cell>
          <cell r="L2102">
            <v>40866</v>
          </cell>
        </row>
        <row r="2103">
          <cell r="D2103" t="str">
            <v>أ ب ط1780</v>
          </cell>
          <cell r="E2103">
            <v>3691</v>
          </cell>
          <cell r="F2103" t="str">
            <v>KNGJAH5E53F202657</v>
          </cell>
          <cell r="G2103" t="str">
            <v>KIA</v>
          </cell>
          <cell r="H2103" t="str">
            <v>الخبر</v>
          </cell>
          <cell r="O2103" t="str">
            <v>احمد ابرهيم</v>
          </cell>
          <cell r="P2103">
            <v>1012080709</v>
          </cell>
        </row>
        <row r="2104">
          <cell r="D2104" t="str">
            <v>أ ب هـ1781</v>
          </cell>
          <cell r="E2104" t="str">
            <v>0720</v>
          </cell>
          <cell r="F2104" t="str">
            <v>KMJRJ18VPXC904372</v>
          </cell>
          <cell r="G2104" t="str">
            <v>L D</v>
          </cell>
          <cell r="H2104" t="str">
            <v>ماكينة</v>
          </cell>
        </row>
        <row r="2105">
          <cell r="D2105" t="str">
            <v>أ ب ط1781</v>
          </cell>
          <cell r="E2105" t="str">
            <v>4309</v>
          </cell>
          <cell r="F2105" t="str">
            <v>KMJRL18CP1C001235</v>
          </cell>
          <cell r="G2105" t="str">
            <v>P L</v>
          </cell>
          <cell r="H2105" t="str">
            <v>ماكينة</v>
          </cell>
        </row>
        <row r="2106">
          <cell r="D2106" t="str">
            <v>أ ب ق1782</v>
          </cell>
          <cell r="E2106">
            <v>3162</v>
          </cell>
          <cell r="F2106" t="str">
            <v>KNGJAH5E53F202036</v>
          </cell>
          <cell r="G2106" t="str">
            <v>KIA</v>
          </cell>
          <cell r="H2106" t="str">
            <v>الحناكية</v>
          </cell>
          <cell r="O2106" t="str">
            <v>مانع عوض نافع</v>
          </cell>
          <cell r="P2106">
            <v>1028510129</v>
          </cell>
        </row>
        <row r="2107">
          <cell r="D2107" t="str">
            <v>أ ب هـ1782</v>
          </cell>
          <cell r="E2107" t="str">
            <v>5081</v>
          </cell>
          <cell r="F2107" t="str">
            <v>KMJTA18BP1C614449</v>
          </cell>
          <cell r="G2107" t="str">
            <v>AC</v>
          </cell>
          <cell r="H2107" t="str">
            <v>تخزين شميسي</v>
          </cell>
          <cell r="I2107">
            <v>40897</v>
          </cell>
          <cell r="J2107">
            <v>40897</v>
          </cell>
          <cell r="K2107" t="str">
            <v>حالة البودي سليمة</v>
          </cell>
          <cell r="L2107" t="str">
            <v>حالة البودي سليمة</v>
          </cell>
        </row>
        <row r="2108">
          <cell r="D2108" t="str">
            <v>أ ب ط1782</v>
          </cell>
          <cell r="E2108">
            <v>6565</v>
          </cell>
          <cell r="F2108" t="str">
            <v>KMJHD17EP1C007456</v>
          </cell>
          <cell r="G2108" t="str">
            <v>County</v>
          </cell>
          <cell r="H2108" t="str">
            <v>تبوك</v>
          </cell>
          <cell r="O2108" t="str">
            <v>عوده عواد عوده</v>
          </cell>
          <cell r="P2108">
            <v>1016236679</v>
          </cell>
        </row>
        <row r="2109">
          <cell r="D2109" t="str">
            <v>أ ب ق1783</v>
          </cell>
          <cell r="E2109">
            <v>3728</v>
          </cell>
          <cell r="F2109" t="str">
            <v>KNGJAH5E53F202694</v>
          </cell>
          <cell r="G2109" t="str">
            <v>KIA</v>
          </cell>
          <cell r="H2109" t="str">
            <v>الحناكية</v>
          </cell>
          <cell r="O2109" t="str">
            <v>بليح الحربي</v>
          </cell>
          <cell r="P2109">
            <v>1076022258</v>
          </cell>
        </row>
        <row r="2110">
          <cell r="D2110" t="str">
            <v>أ ب ط1783</v>
          </cell>
          <cell r="E2110" t="str">
            <v>4342</v>
          </cell>
          <cell r="F2110" t="str">
            <v>KMJRL18CPYC001253</v>
          </cell>
          <cell r="G2110" t="str">
            <v>P L</v>
          </cell>
          <cell r="H2110" t="str">
            <v>تخزين شميسي</v>
          </cell>
          <cell r="K2110">
            <v>40866</v>
          </cell>
          <cell r="L2110">
            <v>40867</v>
          </cell>
        </row>
        <row r="2111">
          <cell r="D2111" t="str">
            <v>أ ب هـ1783</v>
          </cell>
          <cell r="E2111">
            <v>5118</v>
          </cell>
          <cell r="F2111" t="str">
            <v>KMJTA18BP1C614568</v>
          </cell>
          <cell r="G2111" t="str">
            <v>AC</v>
          </cell>
          <cell r="H2111" t="str">
            <v xml:space="preserve">داخل الصيانة </v>
          </cell>
          <cell r="I2111" t="str">
            <v>من موسم حج 1432</v>
          </cell>
        </row>
        <row r="2112">
          <cell r="D2112" t="str">
            <v>أ ب هـ1784</v>
          </cell>
          <cell r="E2112" t="str">
            <v>0797</v>
          </cell>
          <cell r="F2112" t="str">
            <v>KMJRJ18VPXC904457</v>
          </cell>
          <cell r="G2112" t="str">
            <v>L D</v>
          </cell>
          <cell r="H2112" t="str">
            <v>تخزين شميسي</v>
          </cell>
        </row>
        <row r="2113">
          <cell r="D2113" t="str">
            <v>أ ب ق1784</v>
          </cell>
          <cell r="E2113">
            <v>3730</v>
          </cell>
          <cell r="F2113" t="str">
            <v>KNGJAH5E53F202696</v>
          </cell>
          <cell r="G2113" t="str">
            <v>KIA</v>
          </cell>
          <cell r="H2113" t="str">
            <v>المسيجيد</v>
          </cell>
          <cell r="O2113" t="str">
            <v>احمد سلمي سليمان الرحيلي</v>
          </cell>
          <cell r="P2113">
            <v>1009810118</v>
          </cell>
        </row>
        <row r="2114">
          <cell r="D2114" t="str">
            <v>أ ب ط1784</v>
          </cell>
          <cell r="E2114">
            <v>4341</v>
          </cell>
          <cell r="F2114" t="str">
            <v>KMJRL18CP1C001259</v>
          </cell>
          <cell r="G2114" t="str">
            <v>P L</v>
          </cell>
          <cell r="H2114" t="str">
            <v>تخزين شميسي</v>
          </cell>
        </row>
        <row r="2115">
          <cell r="D2115" t="str">
            <v>أ ب هـ1785</v>
          </cell>
          <cell r="E2115" t="str">
            <v>0791</v>
          </cell>
          <cell r="F2115" t="str">
            <v>KMJRJ18VPXC904451</v>
          </cell>
          <cell r="G2115" t="str">
            <v>L D</v>
          </cell>
          <cell r="H2115" t="str">
            <v xml:space="preserve">داخل الصيانة </v>
          </cell>
          <cell r="I2115" t="str">
            <v>0102/2012</v>
          </cell>
          <cell r="J2115">
            <v>40945</v>
          </cell>
        </row>
        <row r="2116">
          <cell r="D2116" t="str">
            <v>أ ب ق1785</v>
          </cell>
          <cell r="E2116">
            <v>3749</v>
          </cell>
          <cell r="F2116" t="str">
            <v>KNGJAH5E53F202715</v>
          </cell>
          <cell r="G2116" t="str">
            <v>KIA</v>
          </cell>
          <cell r="H2116" t="str">
            <v>ينبع البحر</v>
          </cell>
          <cell r="O2116" t="str">
            <v>محمد الجهني</v>
          </cell>
          <cell r="P2116">
            <v>1038005730</v>
          </cell>
        </row>
        <row r="2117">
          <cell r="D2117" t="str">
            <v>أ ب ط1785</v>
          </cell>
          <cell r="E2117" t="str">
            <v>4329</v>
          </cell>
          <cell r="F2117" t="str">
            <v>KMJRL18CP1C001227</v>
          </cell>
          <cell r="G2117" t="str">
            <v>P L</v>
          </cell>
          <cell r="H2117" t="str">
            <v>مشلح</v>
          </cell>
        </row>
        <row r="2118">
          <cell r="D2118" t="str">
            <v>أ ب هـ1786</v>
          </cell>
          <cell r="E2118" t="str">
            <v>0842</v>
          </cell>
          <cell r="F2118" t="str">
            <v>KMJRJ18VPXC904505</v>
          </cell>
          <cell r="G2118" t="str">
            <v>L D</v>
          </cell>
          <cell r="H2118" t="str">
            <v>عفيف</v>
          </cell>
          <cell r="O2118" t="str">
            <v>سعد قراش</v>
          </cell>
          <cell r="P2118">
            <v>1004744452</v>
          </cell>
        </row>
        <row r="2119">
          <cell r="D2119" t="str">
            <v>أ ب ق1786</v>
          </cell>
          <cell r="E2119">
            <v>2008</v>
          </cell>
          <cell r="F2119" t="str">
            <v>KN2JAK5E51F200106</v>
          </cell>
          <cell r="G2119" t="str">
            <v>KIA</v>
          </cell>
          <cell r="H2119" t="str">
            <v>خيبر</v>
          </cell>
          <cell r="O2119" t="str">
            <v xml:space="preserve">حماد صالح </v>
          </cell>
          <cell r="P2119" t="str">
            <v>بدون</v>
          </cell>
        </row>
        <row r="2120">
          <cell r="D2120" t="str">
            <v>أ ب ط1786</v>
          </cell>
          <cell r="E2120">
            <v>4330</v>
          </cell>
          <cell r="F2120" t="str">
            <v>KMJRL18CP1C001186</v>
          </cell>
          <cell r="G2120" t="str">
            <v>P L</v>
          </cell>
          <cell r="H2120" t="str">
            <v>تخزين شميسي</v>
          </cell>
          <cell r="I2120">
            <v>40870</v>
          </cell>
          <cell r="J2120">
            <v>40871</v>
          </cell>
          <cell r="K2120" t="str">
            <v>حالة البودي سليمة</v>
          </cell>
          <cell r="L2120" t="str">
            <v>حالة البودي سليمة</v>
          </cell>
        </row>
        <row r="2121">
          <cell r="D2121" t="str">
            <v>أ ب هـ1787</v>
          </cell>
          <cell r="E2121" t="str">
            <v>0841</v>
          </cell>
          <cell r="F2121" t="str">
            <v>KMJRJ18VPXC904504</v>
          </cell>
          <cell r="G2121" t="str">
            <v>L D</v>
          </cell>
          <cell r="H2121" t="str">
            <v xml:space="preserve">داخل الصيانة </v>
          </cell>
          <cell r="I2121">
            <v>40905</v>
          </cell>
        </row>
        <row r="2122">
          <cell r="D2122" t="str">
            <v>أ ب ط1787</v>
          </cell>
          <cell r="E2122">
            <v>2125</v>
          </cell>
          <cell r="F2122" t="str">
            <v>KN2JAK5E51F200223</v>
          </cell>
          <cell r="G2122" t="str">
            <v>KIA</v>
          </cell>
          <cell r="H2122" t="str">
            <v>بريدة</v>
          </cell>
          <cell r="O2122" t="str">
            <v>عمار محمد حمود</v>
          </cell>
          <cell r="P2122">
            <v>8657</v>
          </cell>
        </row>
        <row r="2123">
          <cell r="D2123" t="str">
            <v>أ ب ق1787</v>
          </cell>
          <cell r="E2123">
            <v>2211</v>
          </cell>
          <cell r="F2123" t="str">
            <v>KN2JAK5E51F200309</v>
          </cell>
          <cell r="G2123" t="str">
            <v>KIA</v>
          </cell>
          <cell r="H2123" t="str">
            <v>خيبر</v>
          </cell>
          <cell r="O2123" t="str">
            <v>سليمان محمد الغندي</v>
          </cell>
          <cell r="P2123" t="str">
            <v>بدون</v>
          </cell>
        </row>
        <row r="2124">
          <cell r="D2124" t="str">
            <v>أ ب هـ1788</v>
          </cell>
          <cell r="E2124" t="str">
            <v>0661</v>
          </cell>
          <cell r="F2124" t="str">
            <v>KMJRJ18VPXC904307</v>
          </cell>
          <cell r="G2124" t="str">
            <v>L D</v>
          </cell>
          <cell r="H2124" t="str">
            <v>تخزين شميسي</v>
          </cell>
          <cell r="I2124">
            <v>40869</v>
          </cell>
          <cell r="J2124">
            <v>40880</v>
          </cell>
          <cell r="K2124" t="str">
            <v>حالة البودي سليمة</v>
          </cell>
          <cell r="L2124" t="str">
            <v>حالة البودي سليمة</v>
          </cell>
        </row>
        <row r="2125">
          <cell r="D2125" t="str">
            <v>أ ب ط1788</v>
          </cell>
          <cell r="E2125">
            <v>2126</v>
          </cell>
          <cell r="F2125" t="str">
            <v>KN2JAK5E51F200224</v>
          </cell>
          <cell r="G2125" t="str">
            <v>KIA</v>
          </cell>
          <cell r="H2125" t="str">
            <v>الزلفي</v>
          </cell>
          <cell r="O2125" t="str">
            <v>فهد سليمان</v>
          </cell>
          <cell r="P2125">
            <v>1029249246</v>
          </cell>
        </row>
        <row r="2126">
          <cell r="D2126" t="str">
            <v>أ ب ق1788</v>
          </cell>
          <cell r="E2126">
            <v>2218</v>
          </cell>
          <cell r="F2126" t="str">
            <v>KN2JAK5E51F200316</v>
          </cell>
          <cell r="G2126" t="str">
            <v>KIA</v>
          </cell>
          <cell r="H2126" t="str">
            <v>خيبر</v>
          </cell>
          <cell r="O2126" t="str">
            <v>سعود عبيدان</v>
          </cell>
          <cell r="P2126" t="str">
            <v>بدون</v>
          </cell>
        </row>
        <row r="2127">
          <cell r="D2127" t="str">
            <v>أ ب هـ1789</v>
          </cell>
          <cell r="E2127" t="str">
            <v>0730</v>
          </cell>
          <cell r="F2127" t="str">
            <v>KMJRJ18VPXC904386</v>
          </cell>
          <cell r="G2127" t="str">
            <v>L D</v>
          </cell>
          <cell r="H2127" t="str">
            <v>تخزين شميسي</v>
          </cell>
          <cell r="K2127" t="str">
            <v>حالة البودي سليمة</v>
          </cell>
          <cell r="L2127" t="str">
            <v>حالة البودي سليمة</v>
          </cell>
        </row>
        <row r="2128">
          <cell r="D2128" t="str">
            <v>أ ب ق1789</v>
          </cell>
          <cell r="E2128">
            <v>2233</v>
          </cell>
          <cell r="F2128" t="str">
            <v>KN2JAK5E51F200331</v>
          </cell>
          <cell r="G2128" t="str">
            <v>KIA</v>
          </cell>
          <cell r="H2128" t="str">
            <v>المذنب</v>
          </cell>
          <cell r="O2128" t="str">
            <v>عبد الواحد اديقم</v>
          </cell>
          <cell r="P2128">
            <v>1002929394</v>
          </cell>
        </row>
        <row r="2129">
          <cell r="D2129" t="str">
            <v>أ ب ط1789</v>
          </cell>
          <cell r="E2129">
            <v>4314</v>
          </cell>
          <cell r="F2129" t="str">
            <v>KMJRL18CP1C001213</v>
          </cell>
          <cell r="G2129" t="str">
            <v>P L</v>
          </cell>
          <cell r="H2129" t="str">
            <v>تخزين شميسي</v>
          </cell>
        </row>
        <row r="2130">
          <cell r="D2130" t="str">
            <v>أ ب ق1790</v>
          </cell>
          <cell r="E2130">
            <v>2927</v>
          </cell>
          <cell r="F2130" t="str">
            <v>KNGJAH5E53F201779</v>
          </cell>
          <cell r="G2130" t="str">
            <v>KIA</v>
          </cell>
          <cell r="H2130" t="str">
            <v>بدر</v>
          </cell>
          <cell r="O2130" t="str">
            <v>حميدان مبروك</v>
          </cell>
          <cell r="P2130">
            <v>1026333268</v>
          </cell>
        </row>
        <row r="2131">
          <cell r="D2131" t="str">
            <v>أ ب ط1790</v>
          </cell>
          <cell r="E2131">
            <v>4316</v>
          </cell>
          <cell r="F2131" t="str">
            <v>KMJRL18CP1C001247</v>
          </cell>
          <cell r="G2131" t="str">
            <v>P L</v>
          </cell>
          <cell r="H2131" t="str">
            <v>تخزين شميسي</v>
          </cell>
        </row>
        <row r="2132">
          <cell r="D2132" t="str">
            <v>أ ب هـ1790</v>
          </cell>
          <cell r="E2132" t="str">
            <v>5135</v>
          </cell>
          <cell r="F2132" t="str">
            <v>KMJTA18BP1C614937</v>
          </cell>
          <cell r="G2132" t="str">
            <v>AC</v>
          </cell>
          <cell r="H2132" t="str">
            <v>تخزين شميسي</v>
          </cell>
          <cell r="I2132">
            <v>40897</v>
          </cell>
          <cell r="J2132">
            <v>40904</v>
          </cell>
          <cell r="K2132" t="str">
            <v>حالة البودي سليمة</v>
          </cell>
          <cell r="L2132" t="str">
            <v>حالة البودي سليمة</v>
          </cell>
        </row>
        <row r="2133">
          <cell r="D2133" t="str">
            <v>أ ب هـ1791</v>
          </cell>
          <cell r="E2133" t="str">
            <v>0393</v>
          </cell>
          <cell r="F2133" t="str">
            <v>KMJRJ18VPXC903993</v>
          </cell>
          <cell r="G2133" t="str">
            <v>L D</v>
          </cell>
          <cell r="H2133" t="str">
            <v xml:space="preserve">داخل الصيانة </v>
          </cell>
        </row>
        <row r="2134">
          <cell r="D2134" t="str">
            <v>أ ب ق1791</v>
          </cell>
          <cell r="E2134">
            <v>2980</v>
          </cell>
          <cell r="F2134" t="str">
            <v>KNGJAH5E53F201828</v>
          </cell>
          <cell r="G2134" t="str">
            <v>KIA</v>
          </cell>
          <cell r="H2134" t="str">
            <v>الحناكية</v>
          </cell>
          <cell r="O2134" t="str">
            <v>سمير عبد الله</v>
          </cell>
          <cell r="P2134">
            <v>2758</v>
          </cell>
        </row>
        <row r="2135">
          <cell r="D2135" t="str">
            <v>أ ب ط1791</v>
          </cell>
          <cell r="E2135" t="str">
            <v>4317</v>
          </cell>
          <cell r="F2135" t="str">
            <v>KMJRL18CP1C001210</v>
          </cell>
          <cell r="G2135" t="str">
            <v>P L</v>
          </cell>
          <cell r="H2135" t="str">
            <v>تخزين شميسي</v>
          </cell>
        </row>
        <row r="2136">
          <cell r="D2136" t="str">
            <v>أ ب هـ1792</v>
          </cell>
          <cell r="E2136" t="str">
            <v>0100</v>
          </cell>
          <cell r="F2136" t="str">
            <v>KMJRJ18VPXC903496</v>
          </cell>
          <cell r="G2136" t="str">
            <v>L D</v>
          </cell>
          <cell r="H2136" t="str">
            <v xml:space="preserve">داخل الصيانة </v>
          </cell>
          <cell r="I2136">
            <v>40905</v>
          </cell>
        </row>
        <row r="2137">
          <cell r="D2137" t="str">
            <v>أ ب ق1792</v>
          </cell>
          <cell r="E2137">
            <v>3039</v>
          </cell>
          <cell r="F2137" t="str">
            <v>KNGJAH5E53F202201</v>
          </cell>
          <cell r="G2137" t="str">
            <v>KIA</v>
          </cell>
          <cell r="H2137" t="str">
            <v>العلا</v>
          </cell>
          <cell r="O2137" t="str">
            <v>حمود محمد</v>
          </cell>
          <cell r="P2137">
            <v>100537210</v>
          </cell>
        </row>
        <row r="2138">
          <cell r="D2138" t="str">
            <v>أ ب ط1792</v>
          </cell>
          <cell r="E2138">
            <v>4318</v>
          </cell>
          <cell r="F2138" t="str">
            <v>KMJRL18CP1C001209</v>
          </cell>
          <cell r="G2138" t="str">
            <v>P L</v>
          </cell>
          <cell r="H2138" t="str">
            <v>تخزين شميسي</v>
          </cell>
        </row>
        <row r="2139">
          <cell r="D2139" t="str">
            <v>أ ب هـ1793</v>
          </cell>
          <cell r="E2139" t="str">
            <v>0137</v>
          </cell>
          <cell r="F2139" t="str">
            <v>KMJRJ18VPXC903534</v>
          </cell>
          <cell r="G2139" t="str">
            <v>L D</v>
          </cell>
          <cell r="H2139" t="str">
            <v>تخزين شميسي</v>
          </cell>
        </row>
        <row r="2140">
          <cell r="D2140" t="str">
            <v>أ ب ط1793</v>
          </cell>
          <cell r="E2140">
            <v>2152</v>
          </cell>
          <cell r="F2140" t="str">
            <v>KN2JAK5E51F200250</v>
          </cell>
          <cell r="G2140" t="str">
            <v>KIA</v>
          </cell>
          <cell r="H2140" t="str">
            <v xml:space="preserve">الدوادمي </v>
          </cell>
          <cell r="O2140" t="str">
            <v>مهل منيف</v>
          </cell>
          <cell r="P2140">
            <v>1024624684</v>
          </cell>
        </row>
        <row r="2141">
          <cell r="D2141" t="str">
            <v>أ ب ق1793</v>
          </cell>
          <cell r="E2141">
            <v>3562</v>
          </cell>
          <cell r="F2141" t="str">
            <v>KNGJAH5E53F202528</v>
          </cell>
          <cell r="G2141" t="str">
            <v>KIA</v>
          </cell>
          <cell r="H2141" t="str">
            <v>ينبع النخل</v>
          </cell>
          <cell r="O2141" t="str">
            <v>عوده عواد الجهني</v>
          </cell>
          <cell r="P2141">
            <v>1025179779</v>
          </cell>
        </row>
        <row r="2142">
          <cell r="D2142" t="str">
            <v>أ ب هـ1794</v>
          </cell>
          <cell r="E2142" t="str">
            <v>0745</v>
          </cell>
          <cell r="F2142" t="str">
            <v>KMJRJ18VPXC904403</v>
          </cell>
          <cell r="G2142" t="str">
            <v>L D</v>
          </cell>
          <cell r="H2142" t="str">
            <v xml:space="preserve">الدوادمي </v>
          </cell>
          <cell r="O2142" t="str">
            <v>عويض راشد</v>
          </cell>
          <cell r="P2142">
            <v>1061247167</v>
          </cell>
        </row>
        <row r="2143">
          <cell r="D2143" t="str">
            <v>أ ب ق1794</v>
          </cell>
          <cell r="E2143">
            <v>3569</v>
          </cell>
          <cell r="F2143" t="str">
            <v>KNGJAH5E53F202535</v>
          </cell>
          <cell r="G2143" t="str">
            <v>KIA</v>
          </cell>
          <cell r="H2143" t="str">
            <v>العلا</v>
          </cell>
          <cell r="O2143" t="str">
            <v>محمد دغيان البلوى</v>
          </cell>
          <cell r="P2143">
            <v>1039134729</v>
          </cell>
        </row>
        <row r="2144">
          <cell r="D2144" t="str">
            <v>أ ب ط1794</v>
          </cell>
          <cell r="E2144" t="str">
            <v>4319</v>
          </cell>
          <cell r="F2144" t="str">
            <v>KMJRL18CP1C001245</v>
          </cell>
          <cell r="G2144" t="str">
            <v>P L</v>
          </cell>
          <cell r="H2144" t="str">
            <v>تخزين شميسي</v>
          </cell>
        </row>
        <row r="2145">
          <cell r="D2145" t="str">
            <v>أ ب هـ1795</v>
          </cell>
          <cell r="E2145" t="str">
            <v>0338</v>
          </cell>
          <cell r="F2145" t="str">
            <v>KMJRJ18VPXC903927</v>
          </cell>
          <cell r="G2145" t="str">
            <v>L D</v>
          </cell>
          <cell r="H2145" t="str">
            <v>داخل السمكرة</v>
          </cell>
        </row>
        <row r="2146">
          <cell r="D2146" t="str">
            <v>أ ب ق1795</v>
          </cell>
          <cell r="E2146">
            <v>3582</v>
          </cell>
          <cell r="F2146" t="str">
            <v>KNGJAH5E53F202548</v>
          </cell>
          <cell r="G2146" t="str">
            <v>KIA</v>
          </cell>
          <cell r="H2146" t="str">
            <v>ينبع العيص</v>
          </cell>
          <cell r="O2146" t="str">
            <v>رجاءلله عواد السناني</v>
          </cell>
          <cell r="P2146">
            <v>1051494340</v>
          </cell>
        </row>
        <row r="2147">
          <cell r="D2147" t="str">
            <v>أ ب ط1795</v>
          </cell>
          <cell r="E2147" t="str">
            <v>4321</v>
          </cell>
          <cell r="F2147" t="str">
            <v>KMJRL18CP1C001236</v>
          </cell>
          <cell r="G2147" t="str">
            <v>P L</v>
          </cell>
          <cell r="H2147" t="str">
            <v>تخزين شميسي</v>
          </cell>
        </row>
        <row r="2148">
          <cell r="D2148" t="str">
            <v>أ ب هـ1796</v>
          </cell>
          <cell r="E2148" t="str">
            <v>0016</v>
          </cell>
          <cell r="F2148" t="str">
            <v>KMJRJ18VPXC903394</v>
          </cell>
          <cell r="G2148" t="str">
            <v>L D</v>
          </cell>
          <cell r="H2148" t="str">
            <v>تخزين شميسي</v>
          </cell>
          <cell r="I2148">
            <v>40918</v>
          </cell>
          <cell r="J2148">
            <v>40926</v>
          </cell>
          <cell r="K2148" t="str">
            <v>حالة البودي سليمة</v>
          </cell>
          <cell r="L2148" t="str">
            <v>حالة البودي سليمة</v>
          </cell>
        </row>
        <row r="2149">
          <cell r="D2149" t="str">
            <v>أ ب ق1796</v>
          </cell>
          <cell r="E2149">
            <v>3615</v>
          </cell>
          <cell r="F2149" t="str">
            <v>KNGJAH5E53F202581</v>
          </cell>
          <cell r="G2149" t="str">
            <v>KIA</v>
          </cell>
          <cell r="H2149" t="str">
            <v>مهد الذهب</v>
          </cell>
          <cell r="O2149" t="str">
            <v>خليفة فرج المطيري</v>
          </cell>
          <cell r="P2149">
            <v>1049625930</v>
          </cell>
        </row>
        <row r="2150">
          <cell r="D2150" t="str">
            <v>أ ب ط1796</v>
          </cell>
          <cell r="E2150" t="str">
            <v>4322</v>
          </cell>
          <cell r="F2150" t="str">
            <v>KMJRL18CP1C001237</v>
          </cell>
          <cell r="G2150" t="str">
            <v>P L</v>
          </cell>
          <cell r="H2150" t="str">
            <v>تخزين شميسي</v>
          </cell>
        </row>
        <row r="2151">
          <cell r="D2151" t="str">
            <v>أ ب هـ1797</v>
          </cell>
          <cell r="E2151" t="str">
            <v>0736</v>
          </cell>
          <cell r="F2151" t="str">
            <v>KMJRJ18VPXC904393</v>
          </cell>
          <cell r="G2151" t="str">
            <v>L D</v>
          </cell>
          <cell r="H2151" t="str">
            <v xml:space="preserve">داخل الصيانة </v>
          </cell>
        </row>
        <row r="2152">
          <cell r="D2152" t="str">
            <v>أ ب ق1797</v>
          </cell>
          <cell r="E2152">
            <v>3533</v>
          </cell>
          <cell r="F2152" t="str">
            <v>KNGJAH5E53F202499</v>
          </cell>
          <cell r="G2152" t="str">
            <v>KIA</v>
          </cell>
          <cell r="H2152" t="str">
            <v>العلا</v>
          </cell>
          <cell r="O2152" t="str">
            <v>فرحل زعل</v>
          </cell>
          <cell r="P2152">
            <v>1035423076</v>
          </cell>
        </row>
        <row r="2153">
          <cell r="D2153" t="str">
            <v>أ ب ط1797</v>
          </cell>
          <cell r="E2153">
            <v>4323</v>
          </cell>
          <cell r="F2153" t="str">
            <v>KMJRL18CP1C001243</v>
          </cell>
          <cell r="G2153" t="str">
            <v>P L</v>
          </cell>
          <cell r="H2153" t="str">
            <v>تخزين شميسي</v>
          </cell>
        </row>
        <row r="2154">
          <cell r="D2154" t="str">
            <v>أ ب هـ1798</v>
          </cell>
          <cell r="E2154" t="str">
            <v>0735</v>
          </cell>
          <cell r="F2154" t="str">
            <v>KMJRJ18VPXC904392</v>
          </cell>
          <cell r="G2154" t="str">
            <v>L D</v>
          </cell>
          <cell r="H2154" t="str">
            <v>تخزين شميسي</v>
          </cell>
        </row>
        <row r="2155">
          <cell r="D2155" t="str">
            <v>أ ب ق1798</v>
          </cell>
          <cell r="E2155">
            <v>3604</v>
          </cell>
          <cell r="F2155" t="str">
            <v>KNGJAH5E53F202570</v>
          </cell>
          <cell r="G2155" t="str">
            <v>KIA</v>
          </cell>
          <cell r="H2155" t="str">
            <v>المسيجيد</v>
          </cell>
          <cell r="O2155" t="str">
            <v>سليمان مصلح عائض</v>
          </cell>
          <cell r="P2155">
            <v>1010106456</v>
          </cell>
        </row>
        <row r="2156">
          <cell r="D2156" t="str">
            <v>أ ب ط1798</v>
          </cell>
          <cell r="E2156">
            <v>4324</v>
          </cell>
          <cell r="F2156" t="str">
            <v>KMJRL18CP1C001207</v>
          </cell>
          <cell r="G2156" t="str">
            <v>P L</v>
          </cell>
          <cell r="H2156" t="str">
            <v>تخزين شميسي</v>
          </cell>
        </row>
        <row r="2157">
          <cell r="D2157" t="str">
            <v>أ ب هـ1799</v>
          </cell>
          <cell r="E2157" t="str">
            <v>0734</v>
          </cell>
          <cell r="F2157" t="str">
            <v>KMJRJ18VPXC904391</v>
          </cell>
          <cell r="G2157" t="str">
            <v>L D</v>
          </cell>
          <cell r="H2157" t="str">
            <v>تخزين شميسي</v>
          </cell>
          <cell r="K2157" t="str">
            <v>حالة البودي سليمة</v>
          </cell>
          <cell r="L2157" t="str">
            <v>حالة البودي سليمة</v>
          </cell>
        </row>
        <row r="2158">
          <cell r="D2158" t="str">
            <v>أ ب ق1799</v>
          </cell>
          <cell r="E2158">
            <v>3617</v>
          </cell>
          <cell r="F2158" t="str">
            <v>KNGJAH5E53F202583</v>
          </cell>
          <cell r="G2158" t="str">
            <v>KIA</v>
          </cell>
          <cell r="H2158" t="str">
            <v>المسيجيد</v>
          </cell>
          <cell r="O2158" t="str">
            <v xml:space="preserve">مرزوق حمدان </v>
          </cell>
          <cell r="P2158">
            <v>1056938051</v>
          </cell>
        </row>
        <row r="2159">
          <cell r="D2159" t="str">
            <v>أ ب ط1799</v>
          </cell>
          <cell r="E2159">
            <v>4326</v>
          </cell>
          <cell r="F2159" t="str">
            <v>KMJRL18CP2C001190</v>
          </cell>
          <cell r="G2159" t="str">
            <v>P L</v>
          </cell>
          <cell r="H2159" t="str">
            <v>تخزين شميسي</v>
          </cell>
        </row>
        <row r="2160">
          <cell r="D2160" t="str">
            <v>أ ب هـ1800</v>
          </cell>
          <cell r="E2160" t="str">
            <v>0731</v>
          </cell>
          <cell r="F2160" t="str">
            <v>KMJRJ18VPXC904388</v>
          </cell>
          <cell r="G2160" t="str">
            <v>L D</v>
          </cell>
          <cell r="H2160" t="str">
            <v xml:space="preserve">الدوادمي </v>
          </cell>
          <cell r="O2160" t="str">
            <v>فيصل عبد العزيز بادى</v>
          </cell>
          <cell r="P2160">
            <v>1047829625</v>
          </cell>
        </row>
        <row r="2161">
          <cell r="D2161" t="str">
            <v>أ ب ق1800</v>
          </cell>
          <cell r="E2161">
            <v>3631</v>
          </cell>
          <cell r="F2161" t="str">
            <v>KNGJAH5E53F202597</v>
          </cell>
          <cell r="G2161" t="str">
            <v>KIA</v>
          </cell>
          <cell r="H2161" t="str">
            <v>ينبع البحر</v>
          </cell>
          <cell r="O2161" t="str">
            <v xml:space="preserve">عبد الرحمن خلف </v>
          </cell>
          <cell r="P2161">
            <v>1022106361</v>
          </cell>
        </row>
        <row r="2162">
          <cell r="D2162" t="str">
            <v>أ ب ط1800</v>
          </cell>
          <cell r="E2162">
            <v>4327</v>
          </cell>
          <cell r="F2162" t="str">
            <v>KMJRL18CP1C001224</v>
          </cell>
          <cell r="G2162" t="str">
            <v>P L</v>
          </cell>
          <cell r="H2162" t="str">
            <v>تخزين شميسي</v>
          </cell>
        </row>
        <row r="2163">
          <cell r="D2163" t="str">
            <v>أ ب هـ1801</v>
          </cell>
          <cell r="E2163" t="str">
            <v>0708</v>
          </cell>
          <cell r="F2163" t="str">
            <v>KMJRJ18VPXC904358</v>
          </cell>
          <cell r="G2163" t="str">
            <v>L D</v>
          </cell>
          <cell r="H2163" t="str">
            <v>تخزين شميسي</v>
          </cell>
          <cell r="K2163" t="str">
            <v>حالة البودي سليمة</v>
          </cell>
          <cell r="L2163" t="str">
            <v>حالة البودي سليمة</v>
          </cell>
        </row>
        <row r="2164">
          <cell r="D2164" t="str">
            <v>أ ب ق1801</v>
          </cell>
          <cell r="E2164">
            <v>3638</v>
          </cell>
          <cell r="F2164" t="str">
            <v>KNGJAH5E53F202604</v>
          </cell>
          <cell r="G2164" t="str">
            <v>KIA</v>
          </cell>
          <cell r="H2164" t="str">
            <v>خيبر</v>
          </cell>
          <cell r="O2164" t="str">
            <v>مرضي ابراهيم</v>
          </cell>
          <cell r="P2164" t="str">
            <v>بدون</v>
          </cell>
        </row>
        <row r="2165">
          <cell r="D2165" t="str">
            <v>أ ب ط1801</v>
          </cell>
          <cell r="E2165" t="str">
            <v>4328</v>
          </cell>
          <cell r="F2165" t="str">
            <v>KMJRL18CP1C001225</v>
          </cell>
          <cell r="G2165" t="str">
            <v>P L</v>
          </cell>
          <cell r="H2165" t="str">
            <v>تخزين شميسي</v>
          </cell>
        </row>
        <row r="2166">
          <cell r="D2166" t="str">
            <v>أ ب هـ1802</v>
          </cell>
          <cell r="E2166" t="str">
            <v>0697</v>
          </cell>
          <cell r="F2166" t="str">
            <v>KMJRJ18VPXC904347</v>
          </cell>
          <cell r="G2166" t="str">
            <v>L D</v>
          </cell>
          <cell r="H2166" t="str">
            <v>تخزين شميسي</v>
          </cell>
          <cell r="K2166" t="str">
            <v>حالة البودي سليمة</v>
          </cell>
          <cell r="L2166" t="str">
            <v>حالة البودي سليمة</v>
          </cell>
        </row>
        <row r="2167">
          <cell r="D2167" t="str">
            <v>أ ب ط1802</v>
          </cell>
          <cell r="E2167">
            <v>2121</v>
          </cell>
          <cell r="F2167" t="str">
            <v>KN2JAK5E51F200219</v>
          </cell>
          <cell r="G2167" t="str">
            <v>KIA</v>
          </cell>
          <cell r="H2167" t="str">
            <v xml:space="preserve">داخل الصيانة </v>
          </cell>
          <cell r="I2167">
            <v>40922</v>
          </cell>
        </row>
        <row r="2168">
          <cell r="D2168" t="str">
            <v>أ ب ق1802</v>
          </cell>
          <cell r="E2168">
            <v>3719</v>
          </cell>
          <cell r="F2168" t="str">
            <v>KNGJAH5E53F202685</v>
          </cell>
          <cell r="G2168" t="str">
            <v>KIA</v>
          </cell>
          <cell r="H2168" t="str">
            <v xml:space="preserve"> المدينة</v>
          </cell>
          <cell r="O2168" t="str">
            <v>عبدالرحمن المطرفي</v>
          </cell>
          <cell r="P2168">
            <v>1001465671</v>
          </cell>
        </row>
        <row r="2169">
          <cell r="D2169" t="str">
            <v>أ ب هـ1803</v>
          </cell>
          <cell r="E2169" t="str">
            <v>0071</v>
          </cell>
          <cell r="F2169" t="str">
            <v>KMJRJ18VPXC903467</v>
          </cell>
          <cell r="G2169" t="str">
            <v>L D</v>
          </cell>
          <cell r="H2169" t="str">
            <v>تخزين شميسي</v>
          </cell>
          <cell r="I2169">
            <v>40925</v>
          </cell>
          <cell r="J2169">
            <v>40926</v>
          </cell>
        </row>
        <row r="2170">
          <cell r="D2170" t="str">
            <v>أ ب ط1803</v>
          </cell>
          <cell r="E2170">
            <v>2124</v>
          </cell>
          <cell r="F2170" t="str">
            <v>KN2JAK5E51F200222</v>
          </cell>
          <cell r="G2170" t="str">
            <v>KIA</v>
          </cell>
          <cell r="H2170" t="str">
            <v>تخزين شميسي</v>
          </cell>
          <cell r="K2170">
            <v>40912</v>
          </cell>
          <cell r="L2170">
            <v>40926</v>
          </cell>
        </row>
        <row r="2171">
          <cell r="D2171" t="str">
            <v>أ ب ق1803</v>
          </cell>
          <cell r="E2171">
            <v>3492</v>
          </cell>
          <cell r="F2171" t="str">
            <v>KNGJAH5E53F202458</v>
          </cell>
          <cell r="G2171" t="str">
            <v>KIA</v>
          </cell>
          <cell r="H2171" t="str">
            <v>جدة</v>
          </cell>
          <cell r="I2171">
            <v>40919</v>
          </cell>
          <cell r="J2171">
            <v>40923</v>
          </cell>
          <cell r="K2171">
            <v>40902</v>
          </cell>
          <cell r="L2171">
            <v>40917</v>
          </cell>
          <cell r="O2171" t="str">
            <v>مقبول سالم فتني البلادي</v>
          </cell>
          <cell r="P2171">
            <v>1036171203</v>
          </cell>
        </row>
        <row r="2172">
          <cell r="D2172" t="str">
            <v>أ ب هـ1804</v>
          </cell>
          <cell r="E2172" t="str">
            <v>0073</v>
          </cell>
          <cell r="F2172" t="str">
            <v>KMJRJ18VPXC903469</v>
          </cell>
          <cell r="G2172" t="str">
            <v>L D</v>
          </cell>
          <cell r="H2172" t="str">
            <v>تخزين شميسي</v>
          </cell>
        </row>
        <row r="2173">
          <cell r="D2173" t="str">
            <v>أ ب ط1804</v>
          </cell>
          <cell r="E2173">
            <v>2119</v>
          </cell>
          <cell r="F2173" t="str">
            <v>KN2JAK5E51F200217</v>
          </cell>
          <cell r="G2173" t="str">
            <v>KIA</v>
          </cell>
          <cell r="H2173" t="str">
            <v>الرس</v>
          </cell>
          <cell r="O2173" t="str">
            <v>يوسف خليف</v>
          </cell>
          <cell r="P2173">
            <v>8093</v>
          </cell>
        </row>
        <row r="2174">
          <cell r="D2174" t="str">
            <v>أ ب ق1804</v>
          </cell>
          <cell r="E2174">
            <v>3505</v>
          </cell>
          <cell r="F2174" t="str">
            <v>KNGJAH5E53F202471</v>
          </cell>
          <cell r="G2174" t="str">
            <v>KIA</v>
          </cell>
          <cell r="H2174" t="str">
            <v>ينبع النخل</v>
          </cell>
          <cell r="O2174" t="str">
            <v>بخيت رشيد المحياوي</v>
          </cell>
          <cell r="P2174">
            <v>1029431093</v>
          </cell>
        </row>
        <row r="2175">
          <cell r="D2175" t="str">
            <v>أ ب ط1805</v>
          </cell>
          <cell r="E2175">
            <v>2120</v>
          </cell>
          <cell r="F2175" t="str">
            <v>KN2JAK5E51F200218</v>
          </cell>
          <cell r="G2175" t="str">
            <v>KIA</v>
          </cell>
          <cell r="H2175" t="str">
            <v>الرس</v>
          </cell>
          <cell r="O2175" t="str">
            <v xml:space="preserve">حساني ناصر حسن </v>
          </cell>
          <cell r="P2175">
            <v>8153</v>
          </cell>
        </row>
        <row r="2176">
          <cell r="D2176" t="str">
            <v>أ ب ق1805</v>
          </cell>
          <cell r="E2176">
            <v>3522</v>
          </cell>
          <cell r="F2176" t="str">
            <v>KNGJAH5E53F202488</v>
          </cell>
          <cell r="G2176" t="str">
            <v>KIA</v>
          </cell>
          <cell r="H2176" t="str">
            <v>خيبر</v>
          </cell>
          <cell r="O2176" t="str">
            <v>مطر عناد ملفي الرشيدي</v>
          </cell>
          <cell r="P2176">
            <v>1006156622</v>
          </cell>
        </row>
        <row r="2177">
          <cell r="D2177" t="str">
            <v>أ ب هـ1805</v>
          </cell>
          <cell r="E2177" t="str">
            <v>6805</v>
          </cell>
          <cell r="F2177" t="str">
            <v>KMJHD17F04C022215</v>
          </cell>
          <cell r="G2177" t="str">
            <v>County</v>
          </cell>
          <cell r="H2177" t="str">
            <v>بريدة</v>
          </cell>
          <cell r="O2177" t="str">
            <v>جزا حامد جزا</v>
          </cell>
          <cell r="P2177">
            <v>1013463540</v>
          </cell>
        </row>
        <row r="2178">
          <cell r="D2178" t="str">
            <v>أ ب ط1806</v>
          </cell>
          <cell r="E2178">
            <v>2138</v>
          </cell>
          <cell r="F2178" t="str">
            <v>KN2JAK5E51F200236</v>
          </cell>
          <cell r="G2178" t="str">
            <v>KIA</v>
          </cell>
          <cell r="H2178" t="str">
            <v>عنيزة</v>
          </cell>
          <cell r="O2178" t="str">
            <v>محمد عبدالفتاح</v>
          </cell>
          <cell r="P2178">
            <v>3245</v>
          </cell>
        </row>
        <row r="2179">
          <cell r="D2179" t="str">
            <v>أ ب ق1806</v>
          </cell>
          <cell r="E2179">
            <v>3422</v>
          </cell>
          <cell r="F2179" t="str">
            <v>KNGJAH5E53F202388</v>
          </cell>
          <cell r="G2179" t="str">
            <v>KIA</v>
          </cell>
          <cell r="H2179" t="str">
            <v>بدر</v>
          </cell>
          <cell r="O2179" t="str">
            <v>حسن سعيد احمد علي</v>
          </cell>
          <cell r="P2179">
            <v>1489</v>
          </cell>
        </row>
        <row r="2180">
          <cell r="D2180" t="str">
            <v>أ ب هـ1806</v>
          </cell>
          <cell r="E2180" t="str">
            <v>6793</v>
          </cell>
          <cell r="F2180" t="str">
            <v>KMJHD17C14C022004</v>
          </cell>
          <cell r="G2180" t="str">
            <v>County</v>
          </cell>
          <cell r="H2180" t="str">
            <v>بريدة</v>
          </cell>
          <cell r="O2180" t="str">
            <v>ابراهيم ممدوح السعلو</v>
          </cell>
          <cell r="P2180">
            <v>6915</v>
          </cell>
        </row>
        <row r="2181">
          <cell r="D2181" t="str">
            <v>أ ب ط1807</v>
          </cell>
          <cell r="E2181">
            <v>2116</v>
          </cell>
          <cell r="F2181" t="str">
            <v>KN2JAK5E51F200214</v>
          </cell>
          <cell r="G2181" t="str">
            <v>KIA</v>
          </cell>
          <cell r="H2181" t="str">
            <v>داخل السمكرة</v>
          </cell>
          <cell r="K2181">
            <v>40936</v>
          </cell>
        </row>
        <row r="2182">
          <cell r="D2182" t="str">
            <v>أ ب ق1807</v>
          </cell>
          <cell r="E2182">
            <v>3427</v>
          </cell>
          <cell r="F2182" t="str">
            <v>KNGJAH5E53F202393</v>
          </cell>
          <cell r="G2182" t="str">
            <v>KIA</v>
          </cell>
          <cell r="H2182" t="str">
            <v>العلا</v>
          </cell>
          <cell r="O2182" t="str">
            <v>حمود معتق</v>
          </cell>
          <cell r="P2182">
            <v>1018952968</v>
          </cell>
        </row>
        <row r="2183">
          <cell r="D2183" t="str">
            <v>أ ب هـ1807</v>
          </cell>
          <cell r="E2183" t="str">
            <v>6774</v>
          </cell>
          <cell r="F2183" t="str">
            <v>KMJHD17C84C019200</v>
          </cell>
          <cell r="G2183" t="str">
            <v>County</v>
          </cell>
          <cell r="H2183" t="str">
            <v>وسط الرياض</v>
          </cell>
          <cell r="O2183" t="str">
            <v>سفر بنيان العتيبي</v>
          </cell>
          <cell r="P2183">
            <v>1031049545</v>
          </cell>
        </row>
        <row r="2184">
          <cell r="D2184" t="str">
            <v>أ ب ط1808</v>
          </cell>
          <cell r="E2184">
            <v>2134</v>
          </cell>
          <cell r="F2184" t="str">
            <v>KN2JAK5351F200232</v>
          </cell>
          <cell r="G2184" t="str">
            <v>KIA</v>
          </cell>
          <cell r="H2184" t="str">
            <v>البكيرية</v>
          </cell>
          <cell r="O2184" t="str">
            <v>عبدالرحمن محمود</v>
          </cell>
          <cell r="P2184">
            <v>8692</v>
          </cell>
        </row>
        <row r="2185">
          <cell r="D2185" t="str">
            <v>أ ب ق1808</v>
          </cell>
          <cell r="E2185">
            <v>3437</v>
          </cell>
          <cell r="F2185" t="str">
            <v>KNGJAH5E53F202403</v>
          </cell>
          <cell r="G2185" t="str">
            <v>KIA</v>
          </cell>
          <cell r="H2185" t="str">
            <v>الحناكية</v>
          </cell>
          <cell r="O2185" t="str">
            <v>سلمى سليم جراى</v>
          </cell>
          <cell r="P2185">
            <v>1047088669</v>
          </cell>
        </row>
        <row r="2186">
          <cell r="D2186" t="str">
            <v>أ ب هـ1808</v>
          </cell>
          <cell r="E2186" t="str">
            <v>6817</v>
          </cell>
          <cell r="F2186" t="str">
            <v>KMJHD17C74C022234</v>
          </cell>
          <cell r="G2186" t="str">
            <v>County</v>
          </cell>
          <cell r="H2186" t="str">
            <v>بريدة</v>
          </cell>
          <cell r="O2186" t="str">
            <v>عبد الله فوزان الجعيدي</v>
          </cell>
          <cell r="P2186">
            <v>1025509975</v>
          </cell>
        </row>
        <row r="2187">
          <cell r="D2187" t="str">
            <v>أ ب هـ1809</v>
          </cell>
          <cell r="E2187">
            <v>1408</v>
          </cell>
          <cell r="F2187" t="str">
            <v>KNGJAK5E54F203099</v>
          </cell>
          <cell r="G2187" t="str">
            <v>KIA</v>
          </cell>
          <cell r="H2187" t="str">
            <v>بريدة</v>
          </cell>
          <cell r="O2187" t="str">
            <v>ماضى الحربي</v>
          </cell>
          <cell r="P2187">
            <v>1007890336</v>
          </cell>
        </row>
        <row r="2188">
          <cell r="D2188" t="str">
            <v>أ ب ط1809</v>
          </cell>
          <cell r="E2188">
            <v>2128</v>
          </cell>
          <cell r="F2188" t="str">
            <v>KN2JAK5E51F200226</v>
          </cell>
          <cell r="G2188" t="str">
            <v>KIA</v>
          </cell>
          <cell r="H2188" t="str">
            <v>عنيزة</v>
          </cell>
          <cell r="O2188" t="str">
            <v>عمر عبدالله صادق</v>
          </cell>
          <cell r="P2188">
            <v>1818</v>
          </cell>
        </row>
        <row r="2189">
          <cell r="D2189" t="str">
            <v>أ ب ق1809</v>
          </cell>
          <cell r="E2189">
            <v>3439</v>
          </cell>
          <cell r="F2189" t="str">
            <v>KNGJAH5E53F202405</v>
          </cell>
          <cell r="G2189" t="str">
            <v>KIA</v>
          </cell>
          <cell r="H2189" t="str">
            <v>بدر</v>
          </cell>
          <cell r="O2189" t="str">
            <v>معيض مبروك</v>
          </cell>
          <cell r="P2189">
            <v>105967241</v>
          </cell>
        </row>
        <row r="2190">
          <cell r="D2190" t="str">
            <v>أ ب هـ1810</v>
          </cell>
          <cell r="E2190">
            <v>1483</v>
          </cell>
          <cell r="F2190" t="str">
            <v>KNGJAK5E54F203174</v>
          </cell>
          <cell r="G2190" t="str">
            <v>KIA</v>
          </cell>
          <cell r="H2190" t="str">
            <v>بريدة</v>
          </cell>
          <cell r="O2190" t="str">
            <v>احمد حسن قداوي</v>
          </cell>
          <cell r="P2190">
            <v>8685</v>
          </cell>
        </row>
        <row r="2191">
          <cell r="D2191" t="str">
            <v>أ ب ط1810</v>
          </cell>
          <cell r="E2191">
            <v>2288</v>
          </cell>
          <cell r="F2191" t="str">
            <v>KN2JAK5E51F200386</v>
          </cell>
          <cell r="G2191" t="str">
            <v>KIA</v>
          </cell>
          <cell r="H2191" t="str">
            <v>تخزين شميسي</v>
          </cell>
          <cell r="K2191">
            <v>40926</v>
          </cell>
        </row>
        <row r="2192">
          <cell r="D2192" t="str">
            <v>أ ب ق1810</v>
          </cell>
          <cell r="E2192">
            <v>3446</v>
          </cell>
          <cell r="F2192" t="str">
            <v>KNGJAH5E53F202412</v>
          </cell>
          <cell r="G2192" t="str">
            <v>KIA</v>
          </cell>
          <cell r="H2192" t="str">
            <v>المسيجيد</v>
          </cell>
          <cell r="O2192" t="str">
            <v>ضيف الله ماهل رزيق</v>
          </cell>
          <cell r="P2192">
            <v>1003983267</v>
          </cell>
        </row>
        <row r="2193">
          <cell r="D2193" t="str">
            <v>أ ب هـ1811</v>
          </cell>
          <cell r="E2193">
            <v>1340</v>
          </cell>
          <cell r="F2193" t="str">
            <v>KNGJAK5E54F203031</v>
          </cell>
          <cell r="G2193" t="str">
            <v>KIA</v>
          </cell>
          <cell r="H2193" t="str">
            <v>المجمعة</v>
          </cell>
          <cell r="O2193" t="str">
            <v>ناهض حسن عقيل</v>
          </cell>
          <cell r="P2193">
            <v>102371001</v>
          </cell>
        </row>
        <row r="2194">
          <cell r="D2194" t="str">
            <v>أ ب ط1811</v>
          </cell>
          <cell r="E2194">
            <v>2269</v>
          </cell>
          <cell r="F2194" t="str">
            <v>KN2JAK5E51F200367</v>
          </cell>
          <cell r="G2194" t="str">
            <v>KIA</v>
          </cell>
          <cell r="H2194" t="str">
            <v>تخزين شميسي</v>
          </cell>
        </row>
        <row r="2195">
          <cell r="D2195" t="str">
            <v>أ ب ق1811</v>
          </cell>
          <cell r="E2195">
            <v>3605</v>
          </cell>
          <cell r="F2195" t="str">
            <v>KNGJAH5E53F202571</v>
          </cell>
          <cell r="G2195" t="str">
            <v>KIA</v>
          </cell>
          <cell r="H2195" t="str">
            <v xml:space="preserve"> المدينة</v>
          </cell>
          <cell r="O2195" t="str">
            <v>عبيد مفضي دليم</v>
          </cell>
          <cell r="P2195">
            <v>1023488982</v>
          </cell>
        </row>
        <row r="2196">
          <cell r="D2196" t="str">
            <v>أ ب ط1812</v>
          </cell>
          <cell r="E2196">
            <v>2078</v>
          </cell>
          <cell r="F2196" t="str">
            <v>KN2JAK5E51F200176</v>
          </cell>
          <cell r="G2196" t="str">
            <v>KIA</v>
          </cell>
          <cell r="H2196" t="str">
            <v>الحوية</v>
          </cell>
          <cell r="O2196" t="str">
            <v xml:space="preserve">مسعد  عويض </v>
          </cell>
          <cell r="P2196">
            <v>107198144</v>
          </cell>
        </row>
        <row r="2197">
          <cell r="D2197" t="str">
            <v>أ ب ق1812</v>
          </cell>
          <cell r="E2197">
            <v>3530</v>
          </cell>
          <cell r="F2197" t="str">
            <v>KNGJAH5E53F202496</v>
          </cell>
          <cell r="G2197" t="str">
            <v>KIA</v>
          </cell>
          <cell r="H2197" t="str">
            <v>العلا</v>
          </cell>
          <cell r="O2197" t="str">
            <v>كريم حامد</v>
          </cell>
          <cell r="P2197">
            <v>1018407989</v>
          </cell>
        </row>
        <row r="2198">
          <cell r="D2198" t="str">
            <v>أ ب هـ1812</v>
          </cell>
          <cell r="E2198">
            <v>4475</v>
          </cell>
          <cell r="F2198" t="str">
            <v>KMFDA19VPWC001660</v>
          </cell>
          <cell r="G2198" t="str">
            <v>P L</v>
          </cell>
          <cell r="H2198" t="str">
            <v>تخزين شميسي</v>
          </cell>
        </row>
        <row r="2199">
          <cell r="D2199" t="str">
            <v>أ ب هـ1813</v>
          </cell>
          <cell r="E2199" t="str">
            <v>0621</v>
          </cell>
          <cell r="F2199" t="str">
            <v>KMJRJ18VPXC904261</v>
          </cell>
          <cell r="G2199" t="str">
            <v>L D</v>
          </cell>
          <cell r="H2199" t="str">
            <v>تخزين شميسي</v>
          </cell>
        </row>
        <row r="2200">
          <cell r="D2200" t="str">
            <v>أ ب ق1813</v>
          </cell>
          <cell r="E2200">
            <v>6695</v>
          </cell>
          <cell r="F2200" t="str">
            <v>KMJHD17AP3C018369</v>
          </cell>
          <cell r="G2200" t="str">
            <v>County</v>
          </cell>
          <cell r="H2200" t="str">
            <v>المسيجيد</v>
          </cell>
          <cell r="O2200" t="str">
            <v>مشاري حمود المطيري</v>
          </cell>
          <cell r="P2200">
            <v>1054323546</v>
          </cell>
        </row>
        <row r="2201">
          <cell r="D2201" t="str">
            <v>أ ب هـ1814</v>
          </cell>
          <cell r="E2201" t="str">
            <v>0620</v>
          </cell>
          <cell r="F2201" t="str">
            <v>KMJRJ18VPXC904260</v>
          </cell>
          <cell r="G2201" t="str">
            <v>L D</v>
          </cell>
          <cell r="H2201" t="str">
            <v>تخزين شميسي</v>
          </cell>
          <cell r="K2201" t="str">
            <v>حالة البودي سليمة</v>
          </cell>
          <cell r="L2201" t="str">
            <v>حالة البودي سليمة</v>
          </cell>
        </row>
        <row r="2202">
          <cell r="D2202" t="str">
            <v>أ ب ط1814</v>
          </cell>
          <cell r="E2202">
            <v>2162</v>
          </cell>
          <cell r="F2202" t="str">
            <v>KN2JAK5E51F200260</v>
          </cell>
          <cell r="G2202" t="str">
            <v>KIA</v>
          </cell>
          <cell r="H2202" t="str">
            <v>عنيزة</v>
          </cell>
          <cell r="O2202" t="str">
            <v>احمد حسين</v>
          </cell>
          <cell r="P2202">
            <v>1778012</v>
          </cell>
        </row>
        <row r="2203">
          <cell r="D2203" t="str">
            <v>أ ب ق1814</v>
          </cell>
          <cell r="E2203">
            <v>6758</v>
          </cell>
          <cell r="F2203" t="str">
            <v>KMJHD17CX4C019182</v>
          </cell>
          <cell r="G2203" t="str">
            <v>County</v>
          </cell>
          <cell r="H2203" t="str">
            <v>العلا</v>
          </cell>
          <cell r="O2203" t="str">
            <v>ناصر عايش اللبلوي</v>
          </cell>
          <cell r="P2203">
            <v>1006476020</v>
          </cell>
        </row>
        <row r="2204">
          <cell r="D2204" t="str">
            <v>أ ب هـ1815</v>
          </cell>
          <cell r="E2204" t="str">
            <v>0613</v>
          </cell>
          <cell r="F2204" t="str">
            <v>KMJRJ18VPXC904253</v>
          </cell>
          <cell r="G2204" t="str">
            <v>L D</v>
          </cell>
          <cell r="H2204" t="str">
            <v>تخزين شميسي</v>
          </cell>
        </row>
        <row r="2205">
          <cell r="D2205" t="str">
            <v>أ ب ط1815</v>
          </cell>
          <cell r="E2205">
            <v>2156</v>
          </cell>
          <cell r="F2205" t="str">
            <v>KN2JAK5E51F200254</v>
          </cell>
          <cell r="G2205" t="str">
            <v>KIA</v>
          </cell>
          <cell r="H2205" t="str">
            <v>تخزين شميسي</v>
          </cell>
          <cell r="K2205" t="str">
            <v>حالة البودي سليمة</v>
          </cell>
          <cell r="L2205" t="str">
            <v>حالة البودي سليمة</v>
          </cell>
        </row>
        <row r="2206">
          <cell r="D2206" t="str">
            <v>أ ب ق1815</v>
          </cell>
          <cell r="E2206">
            <v>6771</v>
          </cell>
          <cell r="F2206" t="str">
            <v>KMJHD17C14C019197</v>
          </cell>
          <cell r="G2206" t="str">
            <v>County</v>
          </cell>
          <cell r="H2206" t="str">
            <v>تخزين شميسي</v>
          </cell>
          <cell r="I2206">
            <v>40873</v>
          </cell>
          <cell r="J2206">
            <v>40875</v>
          </cell>
          <cell r="K2206" t="str">
            <v>حالة البودي سليمة</v>
          </cell>
          <cell r="L2206" t="str">
            <v>حالة البودي سليمة</v>
          </cell>
        </row>
        <row r="2207">
          <cell r="D2207" t="str">
            <v>أ ب هـ1816</v>
          </cell>
          <cell r="E2207" t="str">
            <v>0607</v>
          </cell>
          <cell r="F2207" t="str">
            <v>KMJRJ18VPXC904246</v>
          </cell>
          <cell r="G2207" t="str">
            <v>L D</v>
          </cell>
          <cell r="H2207" t="str">
            <v>تخزين شميسي</v>
          </cell>
          <cell r="K2207" t="str">
            <v>حالة البودي سليمة</v>
          </cell>
          <cell r="L2207" t="str">
            <v>حالة البودي سليمة</v>
          </cell>
        </row>
        <row r="2208">
          <cell r="D2208" t="str">
            <v>أ ب ق1816</v>
          </cell>
          <cell r="E2208">
            <v>3466</v>
          </cell>
          <cell r="F2208" t="str">
            <v>KNGJAH5E53F202432</v>
          </cell>
          <cell r="G2208" t="str">
            <v>KIA</v>
          </cell>
          <cell r="H2208" t="str">
            <v>بدر</v>
          </cell>
          <cell r="O2208" t="str">
            <v>حمد عيد عبيد الحربى</v>
          </cell>
          <cell r="P2208">
            <v>1080589193</v>
          </cell>
        </row>
        <row r="2209">
          <cell r="D2209" t="str">
            <v>أ ب ط1816</v>
          </cell>
          <cell r="E2209">
            <v>4308</v>
          </cell>
          <cell r="F2209" t="str">
            <v>KMJRL18CP1C001218</v>
          </cell>
          <cell r="G2209" t="str">
            <v>P L</v>
          </cell>
          <cell r="H2209" t="str">
            <v>تخزين شميسي</v>
          </cell>
        </row>
        <row r="2210">
          <cell r="D2210" t="str">
            <v>أ ب هـ1817</v>
          </cell>
          <cell r="E2210" t="str">
            <v>0600</v>
          </cell>
          <cell r="F2210" t="str">
            <v>KMJRJ18VPXC904237</v>
          </cell>
          <cell r="G2210" t="str">
            <v>L D</v>
          </cell>
          <cell r="H2210" t="str">
            <v>تخزين شميسي</v>
          </cell>
          <cell r="K2210" t="str">
            <v>حالة البودي سليمة</v>
          </cell>
          <cell r="L2210" t="str">
            <v>حالة البودي سليمة</v>
          </cell>
        </row>
        <row r="2211">
          <cell r="D2211" t="str">
            <v>أ ب ط1817</v>
          </cell>
          <cell r="E2211">
            <v>4310</v>
          </cell>
          <cell r="F2211" t="str">
            <v>KMJRL18CP1C001248</v>
          </cell>
          <cell r="G2211" t="str">
            <v>P L</v>
          </cell>
          <cell r="H2211" t="str">
            <v>تخزين شميسي</v>
          </cell>
        </row>
        <row r="2212">
          <cell r="D2212" t="str">
            <v>أ ب هـ1818</v>
          </cell>
          <cell r="E2212" t="str">
            <v>0563</v>
          </cell>
          <cell r="F2212" t="str">
            <v>KMJRJ18VPXC904193</v>
          </cell>
          <cell r="G2212" t="str">
            <v>L D</v>
          </cell>
          <cell r="H2212" t="str">
            <v>تخزين شميسي</v>
          </cell>
          <cell r="K2212" t="str">
            <v>حالة البودي سليمة</v>
          </cell>
          <cell r="L2212" t="str">
            <v>حالة البودي سليمة</v>
          </cell>
        </row>
        <row r="2213">
          <cell r="D2213" t="str">
            <v>أ ب ط1818</v>
          </cell>
          <cell r="E2213">
            <v>4311</v>
          </cell>
          <cell r="F2213" t="str">
            <v>KMJRL18CP1C001234</v>
          </cell>
          <cell r="G2213" t="str">
            <v>P L</v>
          </cell>
          <cell r="H2213" t="str">
            <v>تخزين شميسي</v>
          </cell>
        </row>
        <row r="2214">
          <cell r="D2214" t="str">
            <v>أ ب ق1818</v>
          </cell>
          <cell r="E2214">
            <v>6765</v>
          </cell>
          <cell r="F2214" t="str">
            <v>KMJHD17C04C019188</v>
          </cell>
          <cell r="G2214" t="str">
            <v>County</v>
          </cell>
          <cell r="H2214" t="str">
            <v>تخزين شميسي</v>
          </cell>
        </row>
        <row r="2215">
          <cell r="D2215" t="str">
            <v>أ ب هـ1819</v>
          </cell>
          <cell r="E2215" t="str">
            <v>0556</v>
          </cell>
          <cell r="F2215" t="str">
            <v>KMJRJ18VPXC904186</v>
          </cell>
          <cell r="G2215" t="str">
            <v>L D</v>
          </cell>
          <cell r="H2215" t="str">
            <v>تخزين شميسي</v>
          </cell>
        </row>
        <row r="2216">
          <cell r="D2216" t="str">
            <v>أ ب ط1819</v>
          </cell>
          <cell r="E2216" t="str">
            <v>4312</v>
          </cell>
          <cell r="F2216" t="str">
            <v>KMJRL18CP1C001238</v>
          </cell>
          <cell r="G2216" t="str">
            <v>P L</v>
          </cell>
          <cell r="H2216" t="str">
            <v>تخزين شميسي</v>
          </cell>
        </row>
        <row r="2217">
          <cell r="D2217" t="str">
            <v>أ ب ق1819</v>
          </cell>
          <cell r="E2217">
            <v>6767</v>
          </cell>
          <cell r="F2217" t="str">
            <v>KMJHD17C24C019192</v>
          </cell>
          <cell r="G2217" t="str">
            <v>County</v>
          </cell>
          <cell r="H2217" t="str">
            <v>العلا</v>
          </cell>
          <cell r="O2217" t="str">
            <v>فهد على البلوى</v>
          </cell>
          <cell r="P2217">
            <v>1000928976</v>
          </cell>
        </row>
        <row r="2218">
          <cell r="D2218" t="str">
            <v>أ ب هـ1820</v>
          </cell>
          <cell r="E2218" t="str">
            <v>0546</v>
          </cell>
          <cell r="F2218" t="str">
            <v>KMJRJ18VPXC904176</v>
          </cell>
          <cell r="G2218" t="str">
            <v>L D</v>
          </cell>
          <cell r="H2218" t="str">
            <v>تخزين شميسي</v>
          </cell>
          <cell r="I2218">
            <v>40946</v>
          </cell>
        </row>
        <row r="2219">
          <cell r="D2219" t="str">
            <v>أ ب ق1820</v>
          </cell>
          <cell r="E2219">
            <v>3405</v>
          </cell>
          <cell r="F2219" t="str">
            <v>KNGJAH5E53F202371</v>
          </cell>
          <cell r="G2219" t="str">
            <v>KIA</v>
          </cell>
          <cell r="H2219" t="str">
            <v xml:space="preserve"> المدينة</v>
          </cell>
          <cell r="O2219" t="str">
            <v>بائع صباح العمري</v>
          </cell>
          <cell r="P2219">
            <v>1002829446</v>
          </cell>
        </row>
        <row r="2220">
          <cell r="D2220" t="str">
            <v>أ ب ط1820</v>
          </cell>
          <cell r="E2220">
            <v>4313</v>
          </cell>
          <cell r="F2220" t="str">
            <v>KMJRL18CP1C001211</v>
          </cell>
          <cell r="G2220" t="str">
            <v>P L</v>
          </cell>
          <cell r="H2220" t="str">
            <v>تخزين شميسي</v>
          </cell>
        </row>
        <row r="2221">
          <cell r="D2221" t="str">
            <v>أ ب هـ1821</v>
          </cell>
          <cell r="E2221" t="str">
            <v>0545</v>
          </cell>
          <cell r="F2221" t="str">
            <v>KMJRJ18VPXC904175</v>
          </cell>
          <cell r="G2221" t="str">
            <v>L D</v>
          </cell>
          <cell r="H2221" t="str">
            <v>تخزين شميسي</v>
          </cell>
          <cell r="K2221" t="str">
            <v>حالة البودي سليمة</v>
          </cell>
          <cell r="L2221" t="str">
            <v>حالة البودي سليمة</v>
          </cell>
        </row>
        <row r="2222">
          <cell r="D2222" t="str">
            <v>أ ب ق1821</v>
          </cell>
          <cell r="E2222">
            <v>3406</v>
          </cell>
          <cell r="F2222" t="str">
            <v>KNGJAH5E53F202372</v>
          </cell>
          <cell r="G2222" t="str">
            <v>KIA</v>
          </cell>
          <cell r="H2222" t="str">
            <v>ينبع النخل</v>
          </cell>
          <cell r="O2222" t="str">
            <v>عايد عويد الجهني</v>
          </cell>
          <cell r="P2222">
            <v>1069597894</v>
          </cell>
        </row>
        <row r="2223">
          <cell r="D2223" t="str">
            <v>أ ب ط1821</v>
          </cell>
          <cell r="E2223" t="str">
            <v>6568</v>
          </cell>
          <cell r="F2223" t="str">
            <v>KMJHD17EP1C007582</v>
          </cell>
          <cell r="G2223" t="str">
            <v>County</v>
          </cell>
          <cell r="H2223" t="str">
            <v>بدر</v>
          </cell>
          <cell r="O2223" t="str">
            <v>عايش سعيد محمد</v>
          </cell>
          <cell r="P2223">
            <v>1031930736</v>
          </cell>
        </row>
        <row r="2224">
          <cell r="D2224" t="str">
            <v>أ ب هـ1822</v>
          </cell>
          <cell r="E2224" t="str">
            <v>0536</v>
          </cell>
          <cell r="F2224" t="str">
            <v>KMJRJ18VPXC904166</v>
          </cell>
          <cell r="G2224" t="str">
            <v>L D</v>
          </cell>
          <cell r="H2224" t="str">
            <v xml:space="preserve">داخل الصيانة </v>
          </cell>
          <cell r="I2224">
            <v>40869</v>
          </cell>
          <cell r="J2224">
            <v>40878</v>
          </cell>
          <cell r="K2224" t="str">
            <v>حالة البودي سليمة</v>
          </cell>
          <cell r="L2224" t="str">
            <v>حالة البودي سليمة</v>
          </cell>
        </row>
        <row r="2225">
          <cell r="D2225" t="str">
            <v>أ ب ق1822</v>
          </cell>
          <cell r="E2225">
            <v>3410</v>
          </cell>
          <cell r="F2225" t="str">
            <v>KNGJAH5E53F202376</v>
          </cell>
          <cell r="G2225" t="str">
            <v>KIA</v>
          </cell>
          <cell r="H2225" t="str">
            <v>ينبع العيص</v>
          </cell>
          <cell r="O2225" t="str">
            <v>مسلم مفضى مسعد</v>
          </cell>
          <cell r="P2225">
            <v>1048510422</v>
          </cell>
        </row>
        <row r="2226">
          <cell r="D2226" t="str">
            <v>أ ب ط1822</v>
          </cell>
          <cell r="E2226" t="str">
            <v>6574</v>
          </cell>
          <cell r="F2226" t="str">
            <v>KMJHD17EP1C007532</v>
          </cell>
          <cell r="G2226" t="str">
            <v>County</v>
          </cell>
          <cell r="H2226" t="str">
            <v>بريدة</v>
          </cell>
          <cell r="O2226" t="str">
            <v>سعود طليحان</v>
          </cell>
          <cell r="P2226">
            <v>9116</v>
          </cell>
        </row>
        <row r="2227">
          <cell r="D2227" t="str">
            <v>أ ب هـ1823</v>
          </cell>
          <cell r="E2227" t="str">
            <v>0287</v>
          </cell>
          <cell r="F2227" t="str">
            <v>KMJRJ18VPXC903876</v>
          </cell>
          <cell r="G2227" t="str">
            <v>L D</v>
          </cell>
          <cell r="H2227" t="str">
            <v>ماكينة</v>
          </cell>
        </row>
        <row r="2228">
          <cell r="D2228" t="str">
            <v>أ ب ق1823</v>
          </cell>
          <cell r="E2228">
            <v>3351</v>
          </cell>
          <cell r="F2228" t="str">
            <v>KNGJAH5E53F202317</v>
          </cell>
          <cell r="G2228" t="str">
            <v>KIA</v>
          </cell>
          <cell r="H2228" t="str">
            <v xml:space="preserve"> المدينة</v>
          </cell>
          <cell r="O2228" t="str">
            <v>عيدالرحمن عوض عواض</v>
          </cell>
          <cell r="P2228">
            <v>1033967595</v>
          </cell>
        </row>
        <row r="2229">
          <cell r="D2229" t="str">
            <v>أ ب ط1823</v>
          </cell>
          <cell r="E2229">
            <v>6576</v>
          </cell>
          <cell r="F2229" t="str">
            <v>KMJHD17EP1C007517</v>
          </cell>
          <cell r="G2229" t="str">
            <v>County</v>
          </cell>
          <cell r="H2229" t="str">
            <v xml:space="preserve">داخل الصيانة </v>
          </cell>
          <cell r="I2229" t="str">
            <v>من موسم حج 1432</v>
          </cell>
        </row>
        <row r="2230">
          <cell r="D2230" t="str">
            <v>أ ب هـ1824</v>
          </cell>
          <cell r="E2230" t="str">
            <v>0291</v>
          </cell>
          <cell r="F2230" t="str">
            <v>KMJRJ18VPXC903880</v>
          </cell>
          <cell r="G2230" t="str">
            <v>L D</v>
          </cell>
          <cell r="H2230" t="str">
            <v>تخزين شميسي</v>
          </cell>
          <cell r="I2230">
            <v>40869</v>
          </cell>
          <cell r="J2230">
            <v>40870</v>
          </cell>
          <cell r="K2230" t="str">
            <v>حالة البودي سليمة</v>
          </cell>
          <cell r="L2230" t="str">
            <v>حالة البودي سليمة</v>
          </cell>
        </row>
        <row r="2231">
          <cell r="D2231" t="str">
            <v>أ ب ط1824</v>
          </cell>
          <cell r="E2231" t="str">
            <v>4202</v>
          </cell>
          <cell r="F2231" t="str">
            <v>KMJNN19RPXC304035</v>
          </cell>
          <cell r="G2231" t="str">
            <v>Artaun</v>
          </cell>
          <cell r="H2231" t="str">
            <v xml:space="preserve">داخل الصيانة </v>
          </cell>
          <cell r="I2231">
            <v>40905</v>
          </cell>
        </row>
        <row r="2232">
          <cell r="D2232" t="str">
            <v>أ ب ق1824</v>
          </cell>
          <cell r="E2232" t="str">
            <v>6715</v>
          </cell>
          <cell r="F2232" t="str">
            <v>KMJHD17C84C019133</v>
          </cell>
          <cell r="G2232" t="str">
            <v>County</v>
          </cell>
          <cell r="H2232" t="str">
            <v>الفرع</v>
          </cell>
          <cell r="O2232" t="str">
            <v>مرزوق مسلم حريش</v>
          </cell>
          <cell r="P2232">
            <v>1019363512</v>
          </cell>
        </row>
        <row r="2233">
          <cell r="D2233" t="str">
            <v>أ ب هـ1825</v>
          </cell>
          <cell r="E2233" t="str">
            <v>0592</v>
          </cell>
          <cell r="F2233" t="str">
            <v>KMJRJ18VPXC904226</v>
          </cell>
          <cell r="G2233" t="str">
            <v>L D</v>
          </cell>
          <cell r="H2233" t="str">
            <v>تخزين شميسي</v>
          </cell>
        </row>
        <row r="2234">
          <cell r="D2234" t="str">
            <v>أ ب ط1825</v>
          </cell>
          <cell r="E2234" t="str">
            <v>6577</v>
          </cell>
          <cell r="F2234" t="str">
            <v>KMJHD17EP1C007522</v>
          </cell>
          <cell r="G2234" t="str">
            <v>County</v>
          </cell>
          <cell r="H2234" t="str">
            <v>الرس</v>
          </cell>
          <cell r="O2234" t="str">
            <v>فهيد عبد الله الحربي</v>
          </cell>
          <cell r="P2234">
            <v>1016955609</v>
          </cell>
        </row>
        <row r="2235">
          <cell r="D2235" t="str">
            <v>أ ب ق1825</v>
          </cell>
          <cell r="E2235">
            <v>6721</v>
          </cell>
          <cell r="F2235" t="str">
            <v>KMJHD17C94C019139</v>
          </cell>
          <cell r="G2235" t="str">
            <v>County</v>
          </cell>
          <cell r="H2235" t="str">
            <v>العلا</v>
          </cell>
          <cell r="O2235" t="str">
            <v>سعد مسلم سليمان</v>
          </cell>
          <cell r="P2235">
            <v>1059584217</v>
          </cell>
        </row>
        <row r="2236">
          <cell r="D2236" t="str">
            <v>أ أ ب1825</v>
          </cell>
          <cell r="E2236">
            <v>11835</v>
          </cell>
          <cell r="F2236" t="str">
            <v>MAT449251B0L00643</v>
          </cell>
          <cell r="G2236" t="str">
            <v>TATA</v>
          </cell>
          <cell r="H2236" t="str">
            <v>حفر الباطن</v>
          </cell>
          <cell r="O2236" t="str">
            <v>لافي شويبط</v>
          </cell>
          <cell r="P2236">
            <v>1000626497</v>
          </cell>
        </row>
        <row r="2237">
          <cell r="D2237" t="str">
            <v>أ ب هـ1826</v>
          </cell>
          <cell r="E2237" t="str">
            <v>0589</v>
          </cell>
          <cell r="F2237" t="str">
            <v>KMJRJ18VPXC904222</v>
          </cell>
          <cell r="G2237" t="str">
            <v>L D</v>
          </cell>
          <cell r="H2237" t="str">
            <v>تخزين شميسي</v>
          </cell>
        </row>
        <row r="2238">
          <cell r="D2238" t="str">
            <v>أ ب ط1826</v>
          </cell>
          <cell r="E2238">
            <v>4301</v>
          </cell>
          <cell r="F2238" t="str">
            <v>KMJRL18CP1C001241</v>
          </cell>
          <cell r="G2238" t="str">
            <v>P L</v>
          </cell>
          <cell r="H2238" t="str">
            <v>تخزين شميسي</v>
          </cell>
        </row>
        <row r="2239">
          <cell r="D2239" t="str">
            <v>أ ب ق1826</v>
          </cell>
          <cell r="E2239">
            <v>6722</v>
          </cell>
          <cell r="F2239" t="str">
            <v>KMJHD17C54C019140</v>
          </cell>
          <cell r="G2239" t="str">
            <v>County</v>
          </cell>
          <cell r="H2239" t="str">
            <v>الهندية</v>
          </cell>
          <cell r="O2239" t="str">
            <v xml:space="preserve">خليوي حامد </v>
          </cell>
          <cell r="P2239">
            <v>1029756366</v>
          </cell>
        </row>
        <row r="2240">
          <cell r="D2240" t="str">
            <v>أ ب هـ1827</v>
          </cell>
          <cell r="E2240" t="str">
            <v>0584</v>
          </cell>
          <cell r="F2240" t="str">
            <v>KMJRJ18VPXC904216</v>
          </cell>
          <cell r="G2240" t="str">
            <v>L D</v>
          </cell>
          <cell r="H2240" t="str">
            <v xml:space="preserve">داخل الصيانة </v>
          </cell>
          <cell r="K2240" t="str">
            <v>حالة البودي سليمة</v>
          </cell>
          <cell r="L2240" t="str">
            <v>حالة البودي سليمة</v>
          </cell>
        </row>
        <row r="2241">
          <cell r="D2241" t="str">
            <v>أ ب ط1827</v>
          </cell>
          <cell r="E2241" t="str">
            <v>4303</v>
          </cell>
          <cell r="F2241" t="str">
            <v>KMJRL18CP1C001219</v>
          </cell>
          <cell r="G2241" t="str">
            <v>P L</v>
          </cell>
          <cell r="H2241" t="str">
            <v>تخزين شميسي</v>
          </cell>
        </row>
        <row r="2242">
          <cell r="D2242" t="str">
            <v>أ ب ق1827</v>
          </cell>
          <cell r="E2242">
            <v>6724</v>
          </cell>
          <cell r="F2242" t="str">
            <v>KMJHD17C04C019143</v>
          </cell>
          <cell r="G2242" t="str">
            <v>County</v>
          </cell>
          <cell r="H2242" t="str">
            <v>بدر</v>
          </cell>
          <cell r="O2242" t="str">
            <v>حامد عبدالله باخت</v>
          </cell>
          <cell r="P2242">
            <v>1013548118</v>
          </cell>
        </row>
        <row r="2243">
          <cell r="D2243" t="str">
            <v>أ ب هـ1828</v>
          </cell>
          <cell r="E2243" t="str">
            <v>0575</v>
          </cell>
          <cell r="F2243" t="str">
            <v>KMJRJ18VPXC904206</v>
          </cell>
          <cell r="G2243" t="str">
            <v>L D</v>
          </cell>
          <cell r="H2243" t="str">
            <v>تخزين شميسي</v>
          </cell>
          <cell r="I2243">
            <v>40918</v>
          </cell>
          <cell r="J2243">
            <v>40918</v>
          </cell>
          <cell r="K2243" t="str">
            <v>حالة البودي سليمة</v>
          </cell>
          <cell r="L2243" t="str">
            <v>حالة البودي سليمة</v>
          </cell>
        </row>
        <row r="2244">
          <cell r="D2244" t="str">
            <v>أ ب ط1828</v>
          </cell>
          <cell r="E2244">
            <v>4304</v>
          </cell>
          <cell r="F2244" t="str">
            <v>KMJRL18CP1C001221</v>
          </cell>
          <cell r="G2244" t="str">
            <v>P L</v>
          </cell>
          <cell r="H2244" t="str">
            <v>تخزين شميسي</v>
          </cell>
        </row>
        <row r="2245">
          <cell r="D2245" t="str">
            <v>أ ب ق1828</v>
          </cell>
          <cell r="E2245">
            <v>6726</v>
          </cell>
          <cell r="F2245" t="str">
            <v>KMJHD17C44C019145</v>
          </cell>
          <cell r="G2245" t="str">
            <v>County</v>
          </cell>
          <cell r="H2245" t="str">
            <v>العلا</v>
          </cell>
          <cell r="O2245" t="str">
            <v>عوض سعد عواد</v>
          </cell>
          <cell r="P2245">
            <v>1035690682</v>
          </cell>
        </row>
        <row r="2246">
          <cell r="D2246" t="str">
            <v>أ ب هـ1829</v>
          </cell>
          <cell r="E2246" t="str">
            <v>0631</v>
          </cell>
          <cell r="F2246" t="str">
            <v>KMJRJ18VPXC904271</v>
          </cell>
          <cell r="G2246" t="str">
            <v>L D</v>
          </cell>
          <cell r="H2246" t="str">
            <v xml:space="preserve">داخل الصيانة </v>
          </cell>
          <cell r="I2246">
            <v>40938</v>
          </cell>
        </row>
        <row r="2247">
          <cell r="D2247" t="str">
            <v>أ ب ط1829</v>
          </cell>
          <cell r="E2247">
            <v>4305</v>
          </cell>
          <cell r="F2247" t="str">
            <v>KMJRL18CP1C001220</v>
          </cell>
          <cell r="G2247" t="str">
            <v>P L</v>
          </cell>
          <cell r="H2247" t="str">
            <v>داخل السمكرة</v>
          </cell>
        </row>
        <row r="2248">
          <cell r="D2248" t="str">
            <v>أ ب ق1829</v>
          </cell>
          <cell r="E2248">
            <v>6730</v>
          </cell>
          <cell r="F2248" t="str">
            <v>KMJHD17C84C019150</v>
          </cell>
          <cell r="G2248" t="str">
            <v>County</v>
          </cell>
          <cell r="H2248" t="str">
            <v>الخرج</v>
          </cell>
          <cell r="O2248" t="str">
            <v>نايف قنيفذ</v>
          </cell>
          <cell r="P2248">
            <v>1007204470</v>
          </cell>
        </row>
        <row r="2249">
          <cell r="D2249" t="str">
            <v>أ ب هـ1830</v>
          </cell>
          <cell r="E2249" t="str">
            <v>0627</v>
          </cell>
          <cell r="F2249" t="str">
            <v>KMJRJ18VPXC904267</v>
          </cell>
          <cell r="G2249" t="str">
            <v>L D</v>
          </cell>
          <cell r="H2249" t="str">
            <v>داخل السمكرة</v>
          </cell>
          <cell r="I2249">
            <v>40918</v>
          </cell>
          <cell r="J2249">
            <v>40938</v>
          </cell>
        </row>
        <row r="2250">
          <cell r="D2250" t="str">
            <v>أ ب ط1830</v>
          </cell>
          <cell r="E2250">
            <v>2145</v>
          </cell>
          <cell r="F2250" t="str">
            <v>KN2JAK5E51F200243</v>
          </cell>
          <cell r="G2250" t="str">
            <v>KIA</v>
          </cell>
          <cell r="H2250" t="str">
            <v>الخرمة</v>
          </cell>
          <cell r="O2250" t="str">
            <v>منصور سلطان</v>
          </cell>
          <cell r="P2250">
            <v>1003266366</v>
          </cell>
        </row>
        <row r="2251">
          <cell r="D2251" t="str">
            <v>أ ب ق1830</v>
          </cell>
          <cell r="E2251">
            <v>6738</v>
          </cell>
          <cell r="F2251" t="str">
            <v>KMJHD17C04C019160</v>
          </cell>
          <cell r="G2251" t="str">
            <v>County</v>
          </cell>
          <cell r="H2251" t="str">
            <v>وادي الفرع</v>
          </cell>
          <cell r="O2251" t="str">
            <v>فواز لافي عائض</v>
          </cell>
          <cell r="P2251">
            <v>1061343503</v>
          </cell>
        </row>
        <row r="2252">
          <cell r="D2252" t="str">
            <v>أ ب هـ1831</v>
          </cell>
          <cell r="E2252" t="str">
            <v>0443</v>
          </cell>
          <cell r="F2252" t="str">
            <v>KMJRJ18VPXC904053</v>
          </cell>
          <cell r="G2252" t="str">
            <v>L D</v>
          </cell>
          <cell r="H2252" t="str">
            <v>تخزين شميسي</v>
          </cell>
          <cell r="I2252">
            <v>40933</v>
          </cell>
          <cell r="J2252">
            <v>40940</v>
          </cell>
        </row>
        <row r="2253">
          <cell r="D2253" t="str">
            <v>أ ب ط1831</v>
          </cell>
          <cell r="E2253">
            <v>6535</v>
          </cell>
          <cell r="F2253" t="str">
            <v>KMJHD17EP1C007176</v>
          </cell>
          <cell r="G2253" t="str">
            <v>County</v>
          </cell>
          <cell r="H2253" t="str">
            <v>مكة</v>
          </cell>
          <cell r="O2253" t="str">
            <v>سعيدان مبارك القرشي</v>
          </cell>
          <cell r="P2253">
            <v>1003829593</v>
          </cell>
        </row>
        <row r="2254">
          <cell r="D2254" t="str">
            <v>أ ب ق1831</v>
          </cell>
          <cell r="E2254">
            <v>6740</v>
          </cell>
          <cell r="F2254" t="str">
            <v>KMJHD17C24C019161</v>
          </cell>
          <cell r="G2254" t="str">
            <v>County</v>
          </cell>
          <cell r="H2254" t="str">
            <v>العلا</v>
          </cell>
          <cell r="O2254" t="str">
            <v>ظاهر فرج حماد اللبلوي</v>
          </cell>
          <cell r="P2254">
            <v>1013362312</v>
          </cell>
        </row>
        <row r="2255">
          <cell r="D2255" t="str">
            <v>أ ب هـ1832</v>
          </cell>
          <cell r="E2255" t="str">
            <v>0424</v>
          </cell>
          <cell r="F2255" t="str">
            <v>KMJRJ18VPXC904033</v>
          </cell>
          <cell r="G2255" t="str">
            <v>L D</v>
          </cell>
          <cell r="H2255" t="str">
            <v>داخل السمكرة</v>
          </cell>
          <cell r="I2255">
            <v>40917</v>
          </cell>
          <cell r="J2255">
            <v>40923</v>
          </cell>
        </row>
        <row r="2256">
          <cell r="D2256" t="str">
            <v>أ ب ط1832</v>
          </cell>
          <cell r="E2256" t="str">
            <v>6536</v>
          </cell>
          <cell r="F2256" t="str">
            <v>KMJHD17EP1C007179</v>
          </cell>
          <cell r="G2256" t="str">
            <v>County</v>
          </cell>
          <cell r="H2256" t="str">
            <v>عنيزة</v>
          </cell>
          <cell r="O2256" t="str">
            <v>طارق اسامة</v>
          </cell>
          <cell r="P2256">
            <v>8044</v>
          </cell>
        </row>
        <row r="2257">
          <cell r="D2257" t="str">
            <v>أ ب ق1832</v>
          </cell>
          <cell r="E2257">
            <v>6751</v>
          </cell>
          <cell r="F2257" t="str">
            <v>KMJHD17C24C019175</v>
          </cell>
          <cell r="G2257" t="str">
            <v>County</v>
          </cell>
          <cell r="H2257" t="str">
            <v>تخزين شميسي</v>
          </cell>
        </row>
        <row r="2258">
          <cell r="D2258" t="str">
            <v>أ ب هـ1833</v>
          </cell>
          <cell r="E2258" t="str">
            <v>0079</v>
          </cell>
          <cell r="F2258" t="str">
            <v>KMJRJ18VPXC903475</v>
          </cell>
          <cell r="G2258" t="str">
            <v>L D</v>
          </cell>
          <cell r="H2258" t="str">
            <v xml:space="preserve">داخل الصيانة </v>
          </cell>
          <cell r="I2258" t="str">
            <v>من موسم حج 1432</v>
          </cell>
        </row>
        <row r="2259">
          <cell r="D2259" t="str">
            <v>أ ب ق1833</v>
          </cell>
          <cell r="E2259">
            <v>3362</v>
          </cell>
          <cell r="F2259" t="str">
            <v>KNGJAH5E53F202328</v>
          </cell>
          <cell r="G2259" t="str">
            <v>KIA</v>
          </cell>
          <cell r="H2259" t="str">
            <v>تخزين شميسي</v>
          </cell>
          <cell r="I2259">
            <v>40919</v>
          </cell>
          <cell r="J2259">
            <v>40922</v>
          </cell>
          <cell r="K2259">
            <v>40868</v>
          </cell>
          <cell r="L2259">
            <v>40870</v>
          </cell>
        </row>
        <row r="2260">
          <cell r="D2260" t="str">
            <v>أ ب ط1833</v>
          </cell>
          <cell r="E2260">
            <v>6679</v>
          </cell>
          <cell r="F2260" t="str">
            <v>KMJHD17APWC000088</v>
          </cell>
          <cell r="G2260" t="str">
            <v>County</v>
          </cell>
          <cell r="H2260" t="str">
            <v>مكينة و مشلح</v>
          </cell>
        </row>
        <row r="2261">
          <cell r="D2261" t="str">
            <v>أ ب هـ1834</v>
          </cell>
          <cell r="E2261" t="str">
            <v>0176</v>
          </cell>
          <cell r="F2261" t="str">
            <v>KMJRJ18VPXC903579</v>
          </cell>
          <cell r="G2261" t="str">
            <v>L D</v>
          </cell>
          <cell r="H2261" t="str">
            <v xml:space="preserve">داخل الصيانة </v>
          </cell>
          <cell r="I2261">
            <v>40938</v>
          </cell>
        </row>
        <row r="2262">
          <cell r="D2262" t="str">
            <v>أ ب ق1834</v>
          </cell>
          <cell r="E2262">
            <v>3381</v>
          </cell>
          <cell r="F2262" t="str">
            <v>KNGJAH5E53F202347</v>
          </cell>
          <cell r="G2262" t="str">
            <v>KIA</v>
          </cell>
          <cell r="H2262" t="str">
            <v>بدر</v>
          </cell>
          <cell r="O2262" t="str">
            <v>محمد عيد عبدالمجيد</v>
          </cell>
          <cell r="P2262">
            <v>2255</v>
          </cell>
        </row>
        <row r="2263">
          <cell r="D2263" t="str">
            <v>أ ب ط1834</v>
          </cell>
          <cell r="E2263" t="str">
            <v>6678</v>
          </cell>
          <cell r="F2263" t="str">
            <v>KMJHD17FP3C014955</v>
          </cell>
          <cell r="G2263" t="str">
            <v>County</v>
          </cell>
          <cell r="H2263" t="str">
            <v xml:space="preserve">داخل الصيانة </v>
          </cell>
          <cell r="I2263">
            <v>40905</v>
          </cell>
        </row>
        <row r="2264">
          <cell r="D2264" t="str">
            <v>أ ب هـ1835</v>
          </cell>
          <cell r="E2264" t="str">
            <v>0003</v>
          </cell>
          <cell r="F2264" t="str">
            <v>KMJRJ18VPXC903381</v>
          </cell>
          <cell r="G2264" t="str">
            <v>L D</v>
          </cell>
          <cell r="H2264" t="str">
            <v>تخزين شميسي</v>
          </cell>
          <cell r="I2264">
            <v>40938</v>
          </cell>
          <cell r="J2264">
            <v>40946</v>
          </cell>
        </row>
        <row r="2265">
          <cell r="D2265" t="str">
            <v>أ ب ق1835</v>
          </cell>
          <cell r="E2265">
            <v>3387</v>
          </cell>
          <cell r="F2265" t="str">
            <v>KNGJAH5E53F202353</v>
          </cell>
          <cell r="G2265" t="str">
            <v>KIA</v>
          </cell>
          <cell r="H2265" t="str">
            <v>بدر</v>
          </cell>
          <cell r="O2265" t="str">
            <v>احمد مندي عبدالحليم</v>
          </cell>
          <cell r="P2265">
            <v>862</v>
          </cell>
        </row>
        <row r="2266">
          <cell r="D2266" t="str">
            <v>أ ب ط1835</v>
          </cell>
          <cell r="E2266" t="str">
            <v>6560</v>
          </cell>
          <cell r="F2266" t="str">
            <v>KMJHD17EP1C007507</v>
          </cell>
          <cell r="G2266" t="str">
            <v>County</v>
          </cell>
          <cell r="H2266" t="str">
            <v>تخزين المدينة</v>
          </cell>
          <cell r="O2266" t="str">
            <v>احمد ساعد المطيري</v>
          </cell>
          <cell r="P2266">
            <v>1049997354</v>
          </cell>
        </row>
        <row r="2267">
          <cell r="D2267" t="str">
            <v>أ ب هـ1836</v>
          </cell>
          <cell r="E2267" t="str">
            <v>0011</v>
          </cell>
          <cell r="F2267" t="str">
            <v>KMJRJ18VPXC903389</v>
          </cell>
          <cell r="G2267" t="str">
            <v>L D</v>
          </cell>
          <cell r="H2267" t="str">
            <v>تخزين شميسي</v>
          </cell>
          <cell r="K2267" t="str">
            <v>حالة البودي سليمة</v>
          </cell>
          <cell r="L2267" t="str">
            <v>حالة البودي سليمة</v>
          </cell>
        </row>
        <row r="2268">
          <cell r="D2268" t="str">
            <v>أ ب ق1836</v>
          </cell>
          <cell r="E2268">
            <v>3759</v>
          </cell>
          <cell r="F2268" t="str">
            <v>KNGJAH5E53F202725</v>
          </cell>
          <cell r="G2268" t="str">
            <v>KIA</v>
          </cell>
          <cell r="H2268" t="str">
            <v>العلا</v>
          </cell>
          <cell r="O2268" t="str">
            <v>عبدالله مرزوق</v>
          </cell>
          <cell r="P2268">
            <v>1038692164</v>
          </cell>
        </row>
        <row r="2269">
          <cell r="D2269" t="str">
            <v>أ ب ط1836</v>
          </cell>
          <cell r="E2269">
            <v>6555</v>
          </cell>
          <cell r="F2269" t="str">
            <v>KMJHD17EP1C007663</v>
          </cell>
          <cell r="G2269" t="str">
            <v>County</v>
          </cell>
          <cell r="H2269" t="str">
            <v>وسط الرياض</v>
          </cell>
          <cell r="O2269" t="str">
            <v>محمد عبدالله</v>
          </cell>
          <cell r="P2269">
            <v>2037247356</v>
          </cell>
        </row>
        <row r="2270">
          <cell r="D2270" t="str">
            <v>أ ب هـ1837</v>
          </cell>
          <cell r="E2270" t="str">
            <v>0012</v>
          </cell>
          <cell r="F2270" t="str">
            <v>KMJRJ18VPXC903390</v>
          </cell>
          <cell r="G2270" t="str">
            <v>L D</v>
          </cell>
          <cell r="H2270" t="str">
            <v>تخزين شميسي</v>
          </cell>
          <cell r="K2270" t="str">
            <v>حالة البودي سليمة</v>
          </cell>
          <cell r="L2270" t="str">
            <v>حالة البودي سليمة</v>
          </cell>
        </row>
        <row r="2271">
          <cell r="D2271" t="str">
            <v>أ ب ق1837</v>
          </cell>
          <cell r="E2271">
            <v>3811</v>
          </cell>
          <cell r="F2271" t="str">
            <v>KNGJAH5E53F202777</v>
          </cell>
          <cell r="G2271" t="str">
            <v>KIA</v>
          </cell>
          <cell r="H2271" t="str">
            <v>العلا</v>
          </cell>
          <cell r="O2271" t="str">
            <v>صالح احمد البلوى</v>
          </cell>
          <cell r="P2271">
            <v>1032152298</v>
          </cell>
        </row>
        <row r="2272">
          <cell r="D2272" t="str">
            <v>أ ب ط1837</v>
          </cell>
          <cell r="E2272" t="str">
            <v>6551</v>
          </cell>
          <cell r="F2272" t="str">
            <v>KMJHD17EP1C007707</v>
          </cell>
          <cell r="G2272" t="str">
            <v>County</v>
          </cell>
          <cell r="H2272" t="str">
            <v>العلا</v>
          </cell>
          <cell r="O2272" t="str">
            <v>نهار سلامة المرواني</v>
          </cell>
          <cell r="P2272">
            <v>1060532882</v>
          </cell>
        </row>
        <row r="2273">
          <cell r="D2273" t="str">
            <v>أ ب هـ1838</v>
          </cell>
          <cell r="E2273" t="str">
            <v>0017</v>
          </cell>
          <cell r="F2273" t="str">
            <v>KMJRJ18VPXC903395</v>
          </cell>
          <cell r="G2273" t="str">
            <v>L D</v>
          </cell>
          <cell r="H2273" t="str">
            <v xml:space="preserve">داخل الصيانة </v>
          </cell>
          <cell r="I2273">
            <v>40946</v>
          </cell>
          <cell r="K2273" t="str">
            <v>حالة البودي سليمة</v>
          </cell>
          <cell r="L2273" t="str">
            <v>حالة البودي سليمة</v>
          </cell>
        </row>
        <row r="2274">
          <cell r="D2274" t="str">
            <v>أ ب ق1838</v>
          </cell>
          <cell r="E2274">
            <v>4222</v>
          </cell>
          <cell r="F2274" t="str">
            <v>KNGJAK5E37F203623</v>
          </cell>
          <cell r="G2274" t="str">
            <v>KIA</v>
          </cell>
          <cell r="H2274" t="str">
            <v xml:space="preserve"> المدينة</v>
          </cell>
          <cell r="O2274" t="str">
            <v>سعود شجاع البدراني</v>
          </cell>
          <cell r="P2274">
            <v>1002141131</v>
          </cell>
        </row>
        <row r="2275">
          <cell r="D2275" t="str">
            <v>أ ب ط1838</v>
          </cell>
          <cell r="E2275">
            <v>6677</v>
          </cell>
          <cell r="F2275" t="str">
            <v>KMJHD17FP3C014908</v>
          </cell>
          <cell r="G2275" t="str">
            <v>County</v>
          </cell>
          <cell r="H2275" t="str">
            <v>الطائف</v>
          </cell>
          <cell r="O2275" t="str">
            <v xml:space="preserve">سامي سالم </v>
          </cell>
          <cell r="P2275">
            <v>1043308764</v>
          </cell>
        </row>
        <row r="2276">
          <cell r="D2276" t="str">
            <v>أ ب هـ1839</v>
          </cell>
          <cell r="E2276" t="str">
            <v>0028</v>
          </cell>
          <cell r="F2276" t="str">
            <v>KMJRJ18VPXC903406</v>
          </cell>
          <cell r="G2276" t="str">
            <v>L D</v>
          </cell>
          <cell r="H2276" t="str">
            <v>تخزين شميسي</v>
          </cell>
        </row>
        <row r="2277">
          <cell r="D2277" t="str">
            <v>أ ب ط1839</v>
          </cell>
          <cell r="E2277">
            <v>6542</v>
          </cell>
          <cell r="F2277" t="str">
            <v>KMJHD17EP1C007166</v>
          </cell>
          <cell r="G2277" t="str">
            <v>County</v>
          </cell>
          <cell r="H2277" t="str">
            <v>الخرمة</v>
          </cell>
          <cell r="O2277" t="str">
            <v>نايف خلف</v>
          </cell>
          <cell r="P2277">
            <v>1019739240</v>
          </cell>
        </row>
        <row r="2278">
          <cell r="D2278" t="str">
            <v>أ ب ق1839</v>
          </cell>
          <cell r="E2278" t="str">
            <v>6578</v>
          </cell>
          <cell r="F2278" t="str">
            <v>KMJHD17EP1C007684</v>
          </cell>
          <cell r="G2278" t="str">
            <v>County</v>
          </cell>
          <cell r="H2278" t="str">
            <v>العلا</v>
          </cell>
          <cell r="O2278" t="str">
            <v>احمد محمد عنعون</v>
          </cell>
          <cell r="P2278">
            <v>5879</v>
          </cell>
        </row>
        <row r="2279">
          <cell r="D2279" t="str">
            <v>أ ب هـ1840</v>
          </cell>
          <cell r="E2279" t="str">
            <v>0030</v>
          </cell>
          <cell r="F2279" t="str">
            <v>KMJRJ18VPXC903408</v>
          </cell>
          <cell r="G2279" t="str">
            <v>L D</v>
          </cell>
          <cell r="H2279" t="str">
            <v>داخل السمكرة</v>
          </cell>
          <cell r="K2279" t="str">
            <v>حالة البودي سليمة</v>
          </cell>
          <cell r="L2279" t="str">
            <v>حالة البودي سليمة</v>
          </cell>
        </row>
        <row r="2280">
          <cell r="D2280" t="str">
            <v>أ ب ط1840</v>
          </cell>
          <cell r="E2280" t="str">
            <v>6540</v>
          </cell>
          <cell r="F2280" t="str">
            <v>KMJHD17EP1C007164</v>
          </cell>
          <cell r="G2280" t="str">
            <v>County</v>
          </cell>
          <cell r="H2280" t="str">
            <v>بريدة</v>
          </cell>
          <cell r="O2280" t="str">
            <v xml:space="preserve">جمال عمر </v>
          </cell>
          <cell r="P2280">
            <v>8886</v>
          </cell>
        </row>
        <row r="2281">
          <cell r="D2281" t="str">
            <v>أ ب ق1840</v>
          </cell>
          <cell r="E2281">
            <v>6699</v>
          </cell>
          <cell r="F2281" t="str">
            <v>KMJHD17C44C019114</v>
          </cell>
          <cell r="G2281" t="str">
            <v>County</v>
          </cell>
          <cell r="H2281" t="str">
            <v>العلا</v>
          </cell>
          <cell r="O2281" t="str">
            <v>حماد مسعد عبدالله</v>
          </cell>
          <cell r="P2281">
            <v>1022096208</v>
          </cell>
        </row>
        <row r="2282">
          <cell r="D2282" t="str">
            <v>أ ب هـ1841</v>
          </cell>
          <cell r="E2282" t="str">
            <v>0032</v>
          </cell>
          <cell r="F2282" t="str">
            <v>KMJRJ18VPXC903410</v>
          </cell>
          <cell r="G2282" t="str">
            <v>L D</v>
          </cell>
          <cell r="H2282" t="str">
            <v>داخل السمكرة</v>
          </cell>
        </row>
        <row r="2283">
          <cell r="D2283" t="str">
            <v>أ ب ط1841</v>
          </cell>
          <cell r="E2283">
            <v>4343</v>
          </cell>
          <cell r="F2283" t="str">
            <v>KMJRL18CP1C001268</v>
          </cell>
          <cell r="G2283" t="str">
            <v>P L</v>
          </cell>
          <cell r="H2283" t="str">
            <v>تخزين شميسي</v>
          </cell>
        </row>
        <row r="2284">
          <cell r="D2284" t="str">
            <v>أ ب ق1841</v>
          </cell>
          <cell r="E2284" t="str">
            <v>6700</v>
          </cell>
          <cell r="F2284" t="str">
            <v>KMJHD17C64C019115</v>
          </cell>
          <cell r="G2284" t="str">
            <v>County</v>
          </cell>
          <cell r="H2284" t="str">
            <v>الهندية</v>
          </cell>
          <cell r="O2284" t="str">
            <v>عايض معيض معاود</v>
          </cell>
          <cell r="P2284">
            <v>4248</v>
          </cell>
        </row>
        <row r="2285">
          <cell r="D2285" t="str">
            <v>أ ب هـ1842</v>
          </cell>
          <cell r="E2285" t="str">
            <v>0688</v>
          </cell>
          <cell r="F2285" t="str">
            <v>KMJRJ18VPXC904336</v>
          </cell>
          <cell r="G2285" t="str">
            <v>L D</v>
          </cell>
          <cell r="H2285" t="str">
            <v>تخزين شميسي</v>
          </cell>
          <cell r="K2285" t="str">
            <v>حالة البودي سليمة</v>
          </cell>
          <cell r="L2285" t="str">
            <v>حالة البودي سليمة</v>
          </cell>
        </row>
        <row r="2286">
          <cell r="D2286" t="str">
            <v>أ ب ط1842</v>
          </cell>
          <cell r="E2286">
            <v>4344</v>
          </cell>
          <cell r="F2286" t="str">
            <v>KMJRL18CP1C001272</v>
          </cell>
          <cell r="G2286" t="str">
            <v>P L</v>
          </cell>
          <cell r="H2286" t="str">
            <v>تخزين شميسي</v>
          </cell>
        </row>
        <row r="2287">
          <cell r="D2287" t="str">
            <v>أ ب ق1842</v>
          </cell>
          <cell r="E2287">
            <v>6703</v>
          </cell>
          <cell r="F2287" t="str">
            <v>KMJHD17CX4C019117</v>
          </cell>
          <cell r="G2287" t="str">
            <v>County</v>
          </cell>
          <cell r="H2287" t="str">
            <v>بدر</v>
          </cell>
          <cell r="O2287" t="str">
            <v>سالم معلا حسن</v>
          </cell>
          <cell r="P2287">
            <v>1011079686</v>
          </cell>
        </row>
        <row r="2288">
          <cell r="D2288" t="str">
            <v>أ ب هـ1843</v>
          </cell>
          <cell r="E2288" t="str">
            <v>0306</v>
          </cell>
          <cell r="F2288" t="str">
            <v>KMJRJ18VPXC903895</v>
          </cell>
          <cell r="G2288" t="str">
            <v>L D</v>
          </cell>
          <cell r="H2288" t="str">
            <v>تخزين شميسي</v>
          </cell>
        </row>
        <row r="2289">
          <cell r="D2289" t="str">
            <v>أ ب ط1843</v>
          </cell>
          <cell r="E2289">
            <v>4345</v>
          </cell>
          <cell r="F2289" t="str">
            <v>KMJRL18CP1C001266</v>
          </cell>
          <cell r="G2289" t="str">
            <v>P L</v>
          </cell>
          <cell r="H2289" t="str">
            <v>تخزين شميسي</v>
          </cell>
        </row>
        <row r="2290">
          <cell r="D2290" t="str">
            <v>أ ب هـ1844</v>
          </cell>
          <cell r="E2290" t="str">
            <v>0309</v>
          </cell>
          <cell r="F2290" t="str">
            <v>KMJRJ18VPXC903898</v>
          </cell>
          <cell r="G2290" t="str">
            <v>L D</v>
          </cell>
          <cell r="H2290" t="str">
            <v>تخزين شميسي</v>
          </cell>
          <cell r="K2290" t="str">
            <v>حالة البودي سليمة</v>
          </cell>
          <cell r="L2290" t="str">
            <v>حالة البودي سليمة</v>
          </cell>
        </row>
        <row r="2291">
          <cell r="D2291" t="str">
            <v>أ ب ط1844</v>
          </cell>
          <cell r="E2291" t="str">
            <v>4346</v>
          </cell>
          <cell r="F2291" t="str">
            <v>KMFGA17FPXC001204</v>
          </cell>
          <cell r="G2291" t="str">
            <v>P L</v>
          </cell>
          <cell r="H2291" t="str">
            <v>تخزين شميسي</v>
          </cell>
          <cell r="I2291" t="str">
            <v>من موسم حج 1432</v>
          </cell>
          <cell r="J2291">
            <v>40870</v>
          </cell>
          <cell r="K2291" t="str">
            <v>حالة البودي سليمة</v>
          </cell>
          <cell r="L2291" t="str">
            <v>حالة البودي سليمة</v>
          </cell>
        </row>
        <row r="2292">
          <cell r="D2292" t="str">
            <v>أ ب هـ1845</v>
          </cell>
          <cell r="E2292" t="str">
            <v>0312</v>
          </cell>
          <cell r="F2292" t="str">
            <v>KMJRJ18VPXC903901</v>
          </cell>
          <cell r="G2292" t="str">
            <v>L D</v>
          </cell>
          <cell r="H2292" t="str">
            <v>تخزين شميسي</v>
          </cell>
          <cell r="K2292" t="str">
            <v>حالة البودي سليمة</v>
          </cell>
          <cell r="L2292" t="str">
            <v>حالة البودي سليمة</v>
          </cell>
        </row>
        <row r="2293">
          <cell r="D2293" t="str">
            <v>أ ب ط1845</v>
          </cell>
          <cell r="E2293">
            <v>4347</v>
          </cell>
          <cell r="F2293" t="str">
            <v>KMJRL18CP1C001226</v>
          </cell>
          <cell r="G2293" t="str">
            <v>P L</v>
          </cell>
          <cell r="H2293" t="str">
            <v>تخزين شميسي</v>
          </cell>
        </row>
        <row r="2294">
          <cell r="D2294" t="str">
            <v>أ ب هـ1846</v>
          </cell>
          <cell r="E2294" t="str">
            <v>0108</v>
          </cell>
          <cell r="F2294" t="str">
            <v>KMJRJ18VPXC903504</v>
          </cell>
          <cell r="G2294" t="str">
            <v>L D</v>
          </cell>
          <cell r="H2294" t="str">
            <v>تخزين شميسي</v>
          </cell>
          <cell r="I2294">
            <v>40923</v>
          </cell>
          <cell r="J2294">
            <v>40924</v>
          </cell>
          <cell r="K2294" t="str">
            <v>حالة البودي سليمة</v>
          </cell>
          <cell r="L2294" t="str">
            <v>حالة البودي سليمة</v>
          </cell>
        </row>
        <row r="2295">
          <cell r="D2295" t="str">
            <v>أ ب ط1846</v>
          </cell>
          <cell r="E2295">
            <v>4348</v>
          </cell>
          <cell r="F2295" t="str">
            <v>KMJRL18CP1C001203</v>
          </cell>
          <cell r="G2295" t="str">
            <v>P L</v>
          </cell>
          <cell r="H2295" t="str">
            <v>تخزين شميسي</v>
          </cell>
          <cell r="I2295">
            <v>40868</v>
          </cell>
          <cell r="J2295">
            <v>40869</v>
          </cell>
          <cell r="K2295" t="str">
            <v>حالة البودي سليمة</v>
          </cell>
          <cell r="L2295" t="str">
            <v>حالة البودي سليمة</v>
          </cell>
        </row>
        <row r="2296">
          <cell r="D2296" t="str">
            <v>أ ب هـ1847</v>
          </cell>
          <cell r="E2296" t="str">
            <v>0039</v>
          </cell>
          <cell r="F2296" t="str">
            <v>KMJRJ18VPXC903417</v>
          </cell>
          <cell r="G2296" t="str">
            <v>L D</v>
          </cell>
          <cell r="H2296" t="str">
            <v>تخزين شميسي</v>
          </cell>
          <cell r="I2296">
            <v>40870</v>
          </cell>
          <cell r="J2296">
            <v>40871</v>
          </cell>
          <cell r="K2296" t="str">
            <v>حالة البودي سليمة</v>
          </cell>
          <cell r="L2296" t="str">
            <v>حالة البودي سليمة</v>
          </cell>
        </row>
        <row r="2297">
          <cell r="D2297" t="str">
            <v>أ ب ط1847</v>
          </cell>
          <cell r="E2297">
            <v>4349</v>
          </cell>
          <cell r="F2297" t="str">
            <v>KMFGA17FPXC001201</v>
          </cell>
          <cell r="G2297" t="str">
            <v>P L</v>
          </cell>
          <cell r="H2297" t="str">
            <v>تخزين شميسي</v>
          </cell>
          <cell r="K2297">
            <v>40866</v>
          </cell>
          <cell r="L2297">
            <v>40867</v>
          </cell>
        </row>
        <row r="2298">
          <cell r="D2298" t="str">
            <v>أ ب هـ1848</v>
          </cell>
          <cell r="E2298" t="str">
            <v>0043</v>
          </cell>
          <cell r="F2298" t="str">
            <v>KMJRJ18VPXC903421</v>
          </cell>
          <cell r="G2298" t="str">
            <v>L D</v>
          </cell>
          <cell r="H2298" t="str">
            <v xml:space="preserve">داخل الصيانة </v>
          </cell>
          <cell r="I2298">
            <v>40944</v>
          </cell>
        </row>
        <row r="2299">
          <cell r="D2299" t="str">
            <v>أ ب ط1848</v>
          </cell>
          <cell r="E2299">
            <v>4351</v>
          </cell>
          <cell r="F2299" t="str">
            <v>KMJRL18CP1C001195</v>
          </cell>
          <cell r="G2299" t="str">
            <v>P L</v>
          </cell>
          <cell r="H2299" t="str">
            <v>تخزين شميسي</v>
          </cell>
        </row>
        <row r="2300">
          <cell r="D2300" t="str">
            <v>أ ب هـ1849</v>
          </cell>
          <cell r="E2300" t="str">
            <v>0047</v>
          </cell>
          <cell r="F2300" t="str">
            <v>KMJRJ18VPXC903426</v>
          </cell>
          <cell r="G2300" t="str">
            <v>L D</v>
          </cell>
          <cell r="H2300" t="str">
            <v>تخزين شميسي</v>
          </cell>
          <cell r="I2300">
            <v>40922</v>
          </cell>
          <cell r="J2300">
            <v>40923</v>
          </cell>
          <cell r="K2300" t="str">
            <v>حالة البودي سليمة</v>
          </cell>
          <cell r="L2300" t="str">
            <v>حالة البودي سليمة</v>
          </cell>
        </row>
        <row r="2301">
          <cell r="D2301" t="str">
            <v>أ ب ط1849</v>
          </cell>
          <cell r="E2301">
            <v>4352</v>
          </cell>
          <cell r="F2301" t="str">
            <v>KMJRL18CP1C001198</v>
          </cell>
          <cell r="G2301" t="str">
            <v>P L</v>
          </cell>
          <cell r="H2301" t="str">
            <v>ماكينة</v>
          </cell>
        </row>
        <row r="2302">
          <cell r="D2302" t="str">
            <v>أ ب هـ1850</v>
          </cell>
          <cell r="E2302" t="str">
            <v>0049</v>
          </cell>
          <cell r="F2302" t="str">
            <v>KMJRJ18VPXC903428</v>
          </cell>
          <cell r="G2302" t="str">
            <v>L D</v>
          </cell>
          <cell r="H2302" t="str">
            <v>تخزين شميسي</v>
          </cell>
        </row>
        <row r="2303">
          <cell r="D2303" t="str">
            <v>أ ب ط1850</v>
          </cell>
          <cell r="E2303" t="str">
            <v>4354</v>
          </cell>
          <cell r="F2303" t="str">
            <v>KMJRL18CP1C001205</v>
          </cell>
          <cell r="G2303" t="str">
            <v>P L</v>
          </cell>
          <cell r="H2303" t="str">
            <v>تخزين شميسي</v>
          </cell>
          <cell r="K2303" t="str">
            <v>حالة البودي سليمة</v>
          </cell>
          <cell r="L2303" t="str">
            <v>حالة البودي سليمة</v>
          </cell>
        </row>
        <row r="2304">
          <cell r="D2304" t="str">
            <v>أ ب هـ1851</v>
          </cell>
          <cell r="E2304" t="str">
            <v>0511</v>
          </cell>
          <cell r="F2304" t="str">
            <v>KMJRJ18VPXC904134</v>
          </cell>
          <cell r="G2304" t="str">
            <v>L D</v>
          </cell>
          <cell r="H2304" t="str">
            <v>تخزين شميسي</v>
          </cell>
        </row>
        <row r="2305">
          <cell r="D2305" t="str">
            <v>أ ب ط1851</v>
          </cell>
          <cell r="E2305">
            <v>4340</v>
          </cell>
          <cell r="F2305" t="str">
            <v>KMJRL18CP1C001252</v>
          </cell>
          <cell r="G2305" t="str">
            <v>P L</v>
          </cell>
          <cell r="H2305" t="str">
            <v>تخزين شميسي</v>
          </cell>
        </row>
        <row r="2306">
          <cell r="D2306" t="str">
            <v>أ ب هـ1852</v>
          </cell>
          <cell r="E2306" t="str">
            <v>0062</v>
          </cell>
          <cell r="F2306" t="str">
            <v>KMJRJ18VPXC903458</v>
          </cell>
          <cell r="G2306" t="str">
            <v>L D</v>
          </cell>
          <cell r="H2306" t="str">
            <v>تخزين شميسي</v>
          </cell>
        </row>
        <row r="2307">
          <cell r="D2307" t="str">
            <v>أ ب ط1852</v>
          </cell>
          <cell r="E2307">
            <v>4339</v>
          </cell>
          <cell r="F2307" t="str">
            <v>KMJRL18CP2C001270</v>
          </cell>
          <cell r="G2307" t="str">
            <v>P L</v>
          </cell>
          <cell r="H2307" t="str">
            <v xml:space="preserve">داخل الصيانة </v>
          </cell>
          <cell r="I2307">
            <v>40936</v>
          </cell>
        </row>
        <row r="2308">
          <cell r="D2308" t="str">
            <v>أ ب هـ1853</v>
          </cell>
          <cell r="E2308" t="str">
            <v>0122</v>
          </cell>
          <cell r="F2308" t="str">
            <v>KMJRJ18VPXC903518</v>
          </cell>
          <cell r="G2308" t="str">
            <v>L D</v>
          </cell>
          <cell r="H2308" t="str">
            <v xml:space="preserve">داخل الصيانة </v>
          </cell>
          <cell r="I2308" t="str">
            <v>من موسم حج 1432</v>
          </cell>
        </row>
        <row r="2309">
          <cell r="D2309" t="str">
            <v>أ ب ط1853</v>
          </cell>
          <cell r="E2309">
            <v>4338</v>
          </cell>
          <cell r="F2309" t="str">
            <v>KMJRL18CP1C001271</v>
          </cell>
          <cell r="G2309" t="str">
            <v>P L</v>
          </cell>
          <cell r="H2309" t="str">
            <v>تخزين شميسي</v>
          </cell>
        </row>
        <row r="2310">
          <cell r="D2310" t="str">
            <v>أ ب هـ1854</v>
          </cell>
          <cell r="E2310" t="str">
            <v>0124</v>
          </cell>
          <cell r="F2310" t="str">
            <v>KMJRJ18VPXC903521</v>
          </cell>
          <cell r="G2310" t="str">
            <v>L D</v>
          </cell>
          <cell r="H2310" t="str">
            <v xml:space="preserve">داخل الصيانة </v>
          </cell>
        </row>
        <row r="2311">
          <cell r="D2311" t="str">
            <v>أ ب ط1854</v>
          </cell>
          <cell r="E2311" t="str">
            <v>4336</v>
          </cell>
          <cell r="F2311" t="str">
            <v>KMJRL18CP1C001269</v>
          </cell>
          <cell r="G2311" t="str">
            <v>P L</v>
          </cell>
          <cell r="H2311" t="str">
            <v>تخزين شميسي</v>
          </cell>
        </row>
        <row r="2312">
          <cell r="D2312" t="str">
            <v>أ ب هـ1855</v>
          </cell>
          <cell r="E2312" t="str">
            <v>0133</v>
          </cell>
          <cell r="F2312" t="str">
            <v>KMJRJ18VPXC903530</v>
          </cell>
          <cell r="G2312" t="str">
            <v>L D</v>
          </cell>
          <cell r="H2312" t="str">
            <v xml:space="preserve">داخل الصيانة </v>
          </cell>
        </row>
        <row r="2313">
          <cell r="D2313" t="str">
            <v>أ ب ط1855</v>
          </cell>
          <cell r="E2313">
            <v>4335</v>
          </cell>
          <cell r="F2313" t="str">
            <v>KMJRL18CP2C001185</v>
          </cell>
          <cell r="G2313" t="str">
            <v>P L</v>
          </cell>
          <cell r="H2313" t="str">
            <v>تخزين شميسي</v>
          </cell>
        </row>
        <row r="2314">
          <cell r="D2314" t="str">
            <v>أ ب هـ1856</v>
          </cell>
          <cell r="E2314" t="str">
            <v>0084</v>
          </cell>
          <cell r="F2314" t="str">
            <v>KMJRJ18VPXC903480</v>
          </cell>
          <cell r="G2314" t="str">
            <v>L D</v>
          </cell>
          <cell r="H2314" t="str">
            <v>تخزين شميسي</v>
          </cell>
          <cell r="I2314">
            <v>40944</v>
          </cell>
          <cell r="J2314">
            <v>40946</v>
          </cell>
        </row>
        <row r="2315">
          <cell r="D2315" t="str">
            <v>أ ب ط1856</v>
          </cell>
          <cell r="E2315">
            <v>4334</v>
          </cell>
          <cell r="F2315" t="str">
            <v>KMJRL18CP1C001184</v>
          </cell>
          <cell r="G2315" t="str">
            <v>P L</v>
          </cell>
          <cell r="H2315" t="str">
            <v>تخزين شميسي</v>
          </cell>
        </row>
        <row r="2316">
          <cell r="D2316" t="str">
            <v>أ ب هـ1857</v>
          </cell>
          <cell r="E2316" t="str">
            <v>0087</v>
          </cell>
          <cell r="F2316" t="str">
            <v>KMJRJ18VPXC903483</v>
          </cell>
          <cell r="G2316" t="str">
            <v>L D</v>
          </cell>
          <cell r="H2316" t="str">
            <v>تخزين شميسي</v>
          </cell>
        </row>
        <row r="2317">
          <cell r="D2317" t="str">
            <v>أ ب ط1857</v>
          </cell>
          <cell r="E2317">
            <v>4333</v>
          </cell>
          <cell r="F2317" t="str">
            <v>KMJRL18CP1C001188</v>
          </cell>
          <cell r="G2317" t="str">
            <v>P L</v>
          </cell>
          <cell r="H2317" t="str">
            <v>تخزين شميسي</v>
          </cell>
        </row>
        <row r="2318">
          <cell r="D2318" t="str">
            <v>أ ب هـ1858</v>
          </cell>
          <cell r="E2318" t="str">
            <v>0093</v>
          </cell>
          <cell r="F2318" t="str">
            <v>KMJRJ18VPXC903489</v>
          </cell>
          <cell r="G2318" t="str">
            <v>L D</v>
          </cell>
          <cell r="H2318" t="str">
            <v>تخزين شميسي</v>
          </cell>
          <cell r="I2318">
            <v>40946</v>
          </cell>
        </row>
        <row r="2319">
          <cell r="D2319" t="str">
            <v>أ ب ط1858</v>
          </cell>
          <cell r="E2319" t="str">
            <v>4332</v>
          </cell>
          <cell r="F2319" t="str">
            <v>KMJRL18CP1C001189</v>
          </cell>
          <cell r="G2319" t="str">
            <v>P L</v>
          </cell>
          <cell r="H2319" t="str">
            <v>تخزين شميسي</v>
          </cell>
          <cell r="K2319" t="str">
            <v>حالة البودي سليمة</v>
          </cell>
          <cell r="L2319" t="str">
            <v>حالة البودي سليمة</v>
          </cell>
        </row>
        <row r="2320">
          <cell r="D2320" t="str">
            <v>أ ب هـ1859</v>
          </cell>
          <cell r="E2320" t="str">
            <v>0096</v>
          </cell>
          <cell r="F2320" t="str">
            <v>KMJRJ18VPXC903492</v>
          </cell>
          <cell r="G2320" t="str">
            <v>L D</v>
          </cell>
          <cell r="H2320" t="str">
            <v>تخزين شميسي</v>
          </cell>
        </row>
        <row r="2321">
          <cell r="D2321" t="str">
            <v>أ ب ط1859</v>
          </cell>
          <cell r="E2321">
            <v>2149</v>
          </cell>
          <cell r="F2321" t="str">
            <v>KN2JAK5E51F200247</v>
          </cell>
          <cell r="G2321" t="str">
            <v>KIA</v>
          </cell>
          <cell r="H2321" t="str">
            <v xml:space="preserve">الدوادمي </v>
          </cell>
          <cell r="O2321" t="str">
            <v xml:space="preserve">فهد عبدالله </v>
          </cell>
          <cell r="P2321">
            <v>1035836004</v>
          </cell>
        </row>
        <row r="2322">
          <cell r="D2322" t="str">
            <v>أ ب هـ1860</v>
          </cell>
          <cell r="E2322" t="str">
            <v>0101</v>
          </cell>
          <cell r="F2322" t="str">
            <v>KMJRJ18VPXC903497</v>
          </cell>
          <cell r="G2322" t="str">
            <v>L D</v>
          </cell>
          <cell r="H2322" t="str">
            <v>تخزين شميسي</v>
          </cell>
          <cell r="K2322" t="str">
            <v>حالة البودي سليمة</v>
          </cell>
          <cell r="L2322" t="str">
            <v>حالة البودي سليمة</v>
          </cell>
        </row>
        <row r="2323">
          <cell r="D2323" t="str">
            <v>أ ب ط1860</v>
          </cell>
          <cell r="E2323">
            <v>2148</v>
          </cell>
          <cell r="F2323" t="str">
            <v>KN2JAK5E51F200246</v>
          </cell>
          <cell r="G2323" t="str">
            <v>KIA</v>
          </cell>
          <cell r="H2323" t="str">
            <v>البدائع</v>
          </cell>
          <cell r="O2323" t="str">
            <v>خلف عويد</v>
          </cell>
          <cell r="P2323">
            <v>1038010169</v>
          </cell>
        </row>
        <row r="2324">
          <cell r="D2324" t="str">
            <v>أ ب هـ1861</v>
          </cell>
          <cell r="E2324" t="str">
            <v>0105</v>
          </cell>
          <cell r="F2324" t="str">
            <v>KMJRJ18VPXC903501</v>
          </cell>
          <cell r="G2324" t="str">
            <v>L D</v>
          </cell>
          <cell r="H2324" t="str">
            <v xml:space="preserve">داخل الصيانة </v>
          </cell>
          <cell r="I2324" t="str">
            <v>من موسم حج 1432</v>
          </cell>
        </row>
        <row r="2325">
          <cell r="D2325" t="str">
            <v>أ ب ط1861</v>
          </cell>
          <cell r="E2325">
            <v>6537</v>
          </cell>
          <cell r="F2325" t="str">
            <v>KMJHD17EP1C007729</v>
          </cell>
          <cell r="G2325" t="str">
            <v>County</v>
          </cell>
          <cell r="H2325" t="str">
            <v>وسط الرياض</v>
          </cell>
          <cell r="O2325" t="str">
            <v>محمد طاموس</v>
          </cell>
          <cell r="P2325">
            <v>1039978331</v>
          </cell>
        </row>
        <row r="2326">
          <cell r="D2326" t="str">
            <v>أ ب هـ1862</v>
          </cell>
          <cell r="E2326" t="str">
            <v>0106</v>
          </cell>
          <cell r="F2326" t="str">
            <v>KMJRJ18VPXC903502</v>
          </cell>
          <cell r="G2326" t="str">
            <v>L D</v>
          </cell>
          <cell r="H2326" t="str">
            <v>تخزين شميسي</v>
          </cell>
        </row>
        <row r="2327">
          <cell r="D2327" t="str">
            <v>أ ب ط1862</v>
          </cell>
          <cell r="E2327" t="str">
            <v>6684</v>
          </cell>
          <cell r="F2327" t="str">
            <v>KMJHD17AP1C007270</v>
          </cell>
          <cell r="G2327" t="str">
            <v>County</v>
          </cell>
          <cell r="H2327" t="str">
            <v xml:space="preserve">داخل الصيانة </v>
          </cell>
          <cell r="I2327">
            <v>40894</v>
          </cell>
          <cell r="K2327">
            <v>40883</v>
          </cell>
          <cell r="L2327">
            <v>40888</v>
          </cell>
        </row>
        <row r="2328">
          <cell r="D2328" t="str">
            <v>أ ب هـ1863</v>
          </cell>
          <cell r="E2328" t="str">
            <v>0158</v>
          </cell>
          <cell r="F2328" t="str">
            <v>KMJRJ18VPXC903558</v>
          </cell>
          <cell r="G2328" t="str">
            <v>L D</v>
          </cell>
          <cell r="H2328" t="str">
            <v>تخزين شميسي</v>
          </cell>
          <cell r="K2328" t="str">
            <v>حالة البودي سليمة</v>
          </cell>
          <cell r="L2328" t="str">
            <v>حالة البودي سليمة</v>
          </cell>
        </row>
        <row r="2329">
          <cell r="D2329" t="str">
            <v>أ ب ط1863</v>
          </cell>
          <cell r="E2329" t="str">
            <v>6533</v>
          </cell>
          <cell r="F2329" t="str">
            <v>KMJHD17EP1C007173</v>
          </cell>
          <cell r="G2329" t="str">
            <v>County</v>
          </cell>
          <cell r="H2329" t="str">
            <v>ضواحي الطائف</v>
          </cell>
          <cell r="O2329" t="str">
            <v>مقبول مبطي</v>
          </cell>
          <cell r="P2329">
            <v>1028364998</v>
          </cell>
        </row>
        <row r="2330">
          <cell r="D2330" t="str">
            <v>أ ب هـ1864</v>
          </cell>
          <cell r="E2330" t="str">
            <v>0161</v>
          </cell>
          <cell r="F2330" t="str">
            <v>KMJRJ18VPXC903562</v>
          </cell>
          <cell r="G2330" t="str">
            <v>L D</v>
          </cell>
          <cell r="H2330" t="str">
            <v xml:space="preserve">داخل الصيانة </v>
          </cell>
          <cell r="I2330">
            <v>40946</v>
          </cell>
        </row>
        <row r="2331">
          <cell r="D2331" t="str">
            <v>أ ب ط1864</v>
          </cell>
          <cell r="E2331">
            <v>6530</v>
          </cell>
          <cell r="F2331" t="str">
            <v>KMJHD17EP1C007679</v>
          </cell>
          <cell r="G2331" t="str">
            <v>County</v>
          </cell>
          <cell r="H2331" t="str">
            <v>المسيجيد</v>
          </cell>
          <cell r="O2331" t="str">
            <v>علي نويهر محمد</v>
          </cell>
          <cell r="P2331">
            <v>1052223243</v>
          </cell>
        </row>
        <row r="2332">
          <cell r="D2332" t="str">
            <v>أ ب هـ1865</v>
          </cell>
          <cell r="E2332" t="str">
            <v>0165</v>
          </cell>
          <cell r="F2332" t="str">
            <v>KMJRJ18VPXC903567</v>
          </cell>
          <cell r="G2332" t="str">
            <v>L D</v>
          </cell>
          <cell r="H2332" t="str">
            <v>تخزين شميسي</v>
          </cell>
        </row>
        <row r="2333">
          <cell r="D2333" t="str">
            <v>أ ب ط1865</v>
          </cell>
          <cell r="E2333" t="str">
            <v>6529</v>
          </cell>
          <cell r="F2333" t="str">
            <v>KMJHD17EP1C007701</v>
          </cell>
          <cell r="G2333" t="str">
            <v>County</v>
          </cell>
          <cell r="H2333" t="str">
            <v>وسط الرياض</v>
          </cell>
          <cell r="O2333" t="str">
            <v>عثمان على</v>
          </cell>
          <cell r="P2333">
            <v>2145535700</v>
          </cell>
        </row>
        <row r="2334">
          <cell r="D2334" t="str">
            <v>أ ب هـ1866</v>
          </cell>
          <cell r="E2334" t="str">
            <v>0168</v>
          </cell>
          <cell r="F2334" t="str">
            <v>KMJRJ18VPXC903571</v>
          </cell>
          <cell r="G2334" t="str">
            <v>L D</v>
          </cell>
          <cell r="H2334" t="str">
            <v>تخزين شميسي</v>
          </cell>
          <cell r="K2334" t="str">
            <v>من موسم حج 1432</v>
          </cell>
          <cell r="L2334">
            <v>40901</v>
          </cell>
        </row>
        <row r="2335">
          <cell r="D2335" t="str">
            <v>أ ب ط1866</v>
          </cell>
          <cell r="E2335" t="str">
            <v>6676</v>
          </cell>
          <cell r="F2335" t="str">
            <v>KMJHD17FP3C014956</v>
          </cell>
          <cell r="G2335" t="str">
            <v>County</v>
          </cell>
          <cell r="H2335" t="str">
            <v>تخزين شميسي</v>
          </cell>
        </row>
        <row r="2336">
          <cell r="D2336" t="str">
            <v>أ ب هـ1867</v>
          </cell>
          <cell r="E2336" t="str">
            <v>0171</v>
          </cell>
          <cell r="F2336" t="str">
            <v>KMJRJ18VPXC903574</v>
          </cell>
          <cell r="G2336" t="str">
            <v>L D</v>
          </cell>
          <cell r="H2336" t="str">
            <v>تخزين شميسي</v>
          </cell>
          <cell r="I2336">
            <v>40917</v>
          </cell>
          <cell r="J2336">
            <v>40919</v>
          </cell>
        </row>
        <row r="2337">
          <cell r="D2337" t="str">
            <v>أ ب ط1867</v>
          </cell>
          <cell r="E2337">
            <v>2266</v>
          </cell>
          <cell r="F2337" t="str">
            <v>KN2JAK5E51F200364</v>
          </cell>
          <cell r="G2337" t="str">
            <v>KIA</v>
          </cell>
          <cell r="H2337" t="str">
            <v>المذنب</v>
          </cell>
          <cell r="O2337" t="str">
            <v>محمد احمد</v>
          </cell>
          <cell r="P2337">
            <v>8008</v>
          </cell>
        </row>
        <row r="2338">
          <cell r="D2338" t="str">
            <v>أ ب هـ1868</v>
          </cell>
          <cell r="E2338" t="str">
            <v>0111</v>
          </cell>
          <cell r="F2338" t="str">
            <v>KMJRJ18VPXC903507</v>
          </cell>
          <cell r="G2338" t="str">
            <v>L D</v>
          </cell>
          <cell r="H2338" t="str">
            <v xml:space="preserve">داخل الصيانة </v>
          </cell>
          <cell r="I2338">
            <v>40869</v>
          </cell>
          <cell r="J2338">
            <v>40876</v>
          </cell>
          <cell r="K2338" t="str">
            <v>حالة البودي سليمة</v>
          </cell>
          <cell r="L2338" t="str">
            <v>حالة البودي سليمة</v>
          </cell>
        </row>
        <row r="2339">
          <cell r="D2339" t="str">
            <v>أ ب ط1868</v>
          </cell>
          <cell r="E2339">
            <v>2011</v>
          </cell>
          <cell r="F2339" t="str">
            <v>KN2JAK5E51F200109</v>
          </cell>
          <cell r="G2339" t="str">
            <v>KIA</v>
          </cell>
          <cell r="H2339" t="str">
            <v>البكيرية</v>
          </cell>
          <cell r="O2339" t="str">
            <v>محمد مالك</v>
          </cell>
          <cell r="P2339">
            <v>8730</v>
          </cell>
        </row>
        <row r="2340">
          <cell r="D2340" t="str">
            <v>أ ب هـ1869</v>
          </cell>
          <cell r="E2340" t="str">
            <v>0112</v>
          </cell>
          <cell r="F2340" t="str">
            <v>KMJRJ18VPXC903508</v>
          </cell>
          <cell r="G2340" t="str">
            <v>L D</v>
          </cell>
          <cell r="H2340" t="str">
            <v>تخزين شميسي</v>
          </cell>
          <cell r="I2340">
            <v>40946</v>
          </cell>
        </row>
        <row r="2341">
          <cell r="D2341" t="str">
            <v>أ ب ط1869</v>
          </cell>
          <cell r="E2341">
            <v>2144</v>
          </cell>
          <cell r="F2341" t="str">
            <v>KN2JAK5E51F200242</v>
          </cell>
          <cell r="G2341" t="str">
            <v>KIA</v>
          </cell>
          <cell r="H2341" t="str">
            <v>البكيرية</v>
          </cell>
          <cell r="O2341" t="str">
            <v>احمد محمود</v>
          </cell>
          <cell r="P2341">
            <v>8214</v>
          </cell>
        </row>
        <row r="2342">
          <cell r="D2342" t="str">
            <v>أ ب هـ1870</v>
          </cell>
          <cell r="E2342" t="str">
            <v>0113</v>
          </cell>
          <cell r="F2342" t="str">
            <v>KMJRJ18VPXC903509</v>
          </cell>
          <cell r="G2342" t="str">
            <v>L D</v>
          </cell>
          <cell r="H2342" t="str">
            <v>تخزين شميسي</v>
          </cell>
          <cell r="K2342" t="str">
            <v>حالة البودي سليمة</v>
          </cell>
          <cell r="L2342" t="str">
            <v>حالة البودي سليمة</v>
          </cell>
        </row>
        <row r="2343">
          <cell r="D2343" t="str">
            <v>أ ب ط1870</v>
          </cell>
          <cell r="E2343">
            <v>2141</v>
          </cell>
          <cell r="F2343" t="str">
            <v>KN2JAK5E51F200239</v>
          </cell>
          <cell r="G2343" t="str">
            <v>KIA</v>
          </cell>
          <cell r="H2343" t="str">
            <v>تخزين شميسي</v>
          </cell>
          <cell r="I2343">
            <v>40866</v>
          </cell>
          <cell r="J2343">
            <v>40870</v>
          </cell>
          <cell r="K2343" t="str">
            <v>حالة البودي سليمة</v>
          </cell>
          <cell r="L2343" t="str">
            <v>حالة البودي سليمة</v>
          </cell>
        </row>
        <row r="2344">
          <cell r="D2344" t="str">
            <v>أ ب هـ1871</v>
          </cell>
          <cell r="E2344" t="str">
            <v>0119</v>
          </cell>
          <cell r="F2344" t="str">
            <v>KMJRJ18VPXC903515</v>
          </cell>
          <cell r="G2344" t="str">
            <v>L D</v>
          </cell>
          <cell r="H2344" t="str">
            <v xml:space="preserve">داخل الصيانة </v>
          </cell>
          <cell r="I2344">
            <v>40925</v>
          </cell>
          <cell r="K2344" t="str">
            <v>حالة البودي سليمة</v>
          </cell>
          <cell r="L2344" t="str">
            <v>حالة البودي سليمة</v>
          </cell>
        </row>
        <row r="2345">
          <cell r="D2345" t="str">
            <v>أ ب ط1871</v>
          </cell>
          <cell r="E2345">
            <v>2165</v>
          </cell>
          <cell r="F2345" t="str">
            <v>KN2JAK5E51F200263</v>
          </cell>
          <cell r="G2345" t="str">
            <v>KIA</v>
          </cell>
          <cell r="H2345" t="str">
            <v>البكيرية</v>
          </cell>
          <cell r="O2345" t="str">
            <v>محمد محمود</v>
          </cell>
          <cell r="P2345">
            <v>8216</v>
          </cell>
        </row>
        <row r="2346">
          <cell r="D2346" t="str">
            <v>أ ب هـ1872</v>
          </cell>
          <cell r="E2346" t="str">
            <v>0121</v>
          </cell>
          <cell r="F2346" t="str">
            <v>KMJRJ18VPXC903517</v>
          </cell>
          <cell r="G2346" t="str">
            <v>L D</v>
          </cell>
          <cell r="H2346" t="str">
            <v>تخزين شميسي</v>
          </cell>
          <cell r="I2346">
            <v>40936</v>
          </cell>
          <cell r="J2346">
            <v>40937</v>
          </cell>
          <cell r="K2346" t="str">
            <v>حالة البودي سليمة</v>
          </cell>
          <cell r="L2346" t="str">
            <v>حالة البودي سليمة</v>
          </cell>
        </row>
        <row r="2347">
          <cell r="D2347" t="str">
            <v>أ ب ط1872</v>
          </cell>
          <cell r="E2347">
            <v>2263</v>
          </cell>
          <cell r="F2347" t="str">
            <v>KN2JAK5E51F200361</v>
          </cell>
          <cell r="G2347" t="str">
            <v>KIA</v>
          </cell>
          <cell r="H2347" t="str">
            <v>ينبع العيص</v>
          </cell>
          <cell r="O2347" t="str">
            <v>علي عليان السناني</v>
          </cell>
          <cell r="P2347">
            <v>1029308333</v>
          </cell>
        </row>
        <row r="2348">
          <cell r="D2348" t="str">
            <v>أ ب هـ1873</v>
          </cell>
          <cell r="E2348" t="str">
            <v>0314</v>
          </cell>
          <cell r="F2348" t="str">
            <v>KMJRJ18VPXC903903</v>
          </cell>
          <cell r="G2348" t="str">
            <v>L D</v>
          </cell>
          <cell r="H2348" t="str">
            <v>تخزين شميسي</v>
          </cell>
        </row>
        <row r="2349">
          <cell r="D2349" t="str">
            <v>أ ب ط1873</v>
          </cell>
          <cell r="E2349">
            <v>2261</v>
          </cell>
          <cell r="F2349" t="str">
            <v>KN2JAK5E51F200359</v>
          </cell>
          <cell r="G2349" t="str">
            <v>KIA</v>
          </cell>
          <cell r="H2349" t="str">
            <v>البكيرية</v>
          </cell>
          <cell r="O2349" t="str">
            <v>عبدالمعطى محمد</v>
          </cell>
          <cell r="P2349">
            <v>8624</v>
          </cell>
        </row>
        <row r="2350">
          <cell r="D2350" t="str">
            <v>أ ب هـ1874</v>
          </cell>
          <cell r="E2350" t="str">
            <v>0183</v>
          </cell>
          <cell r="F2350" t="str">
            <v>KMJRJ18VPXC903586</v>
          </cell>
          <cell r="G2350" t="str">
            <v>L D</v>
          </cell>
          <cell r="H2350" t="str">
            <v>تخزين شميسي</v>
          </cell>
        </row>
        <row r="2351">
          <cell r="D2351" t="str">
            <v>أ ب ط1874</v>
          </cell>
          <cell r="E2351">
            <v>2260</v>
          </cell>
          <cell r="F2351" t="str">
            <v>KN2JAK5E51F200358</v>
          </cell>
          <cell r="G2351" t="str">
            <v>KIA</v>
          </cell>
          <cell r="H2351" t="str">
            <v>تخزين شميسي</v>
          </cell>
          <cell r="K2351">
            <v>40936</v>
          </cell>
        </row>
        <row r="2352">
          <cell r="D2352" t="str">
            <v>أ ب هـ1875</v>
          </cell>
          <cell r="E2352" t="str">
            <v>0188</v>
          </cell>
          <cell r="F2352" t="str">
            <v>KMJRJ18VPXC903591</v>
          </cell>
          <cell r="G2352" t="str">
            <v>L D</v>
          </cell>
          <cell r="H2352" t="str">
            <v xml:space="preserve">داخل الصيانة </v>
          </cell>
          <cell r="I2352" t="str">
            <v>من موسم حج 1432</v>
          </cell>
        </row>
        <row r="2353">
          <cell r="D2353" t="str">
            <v>أ ب ط1875</v>
          </cell>
          <cell r="E2353">
            <v>2259</v>
          </cell>
          <cell r="F2353" t="str">
            <v>KN2JAK5E51F200357</v>
          </cell>
          <cell r="G2353" t="str">
            <v>KIA</v>
          </cell>
          <cell r="H2353" t="str">
            <v>تخزين شميسي</v>
          </cell>
          <cell r="I2353">
            <v>40925</v>
          </cell>
          <cell r="J2353">
            <v>40926</v>
          </cell>
        </row>
        <row r="2354">
          <cell r="D2354" t="str">
            <v>أ ب هـ1876</v>
          </cell>
          <cell r="E2354" t="str">
            <v>0196</v>
          </cell>
          <cell r="F2354" t="str">
            <v>KMJRJ18VPXC903600</v>
          </cell>
          <cell r="G2354" t="str">
            <v>L D</v>
          </cell>
          <cell r="H2354" t="str">
            <v>تخزين شميسي</v>
          </cell>
          <cell r="K2354" t="str">
            <v>حالة البودي سليمة</v>
          </cell>
          <cell r="L2354" t="str">
            <v>حالة البودي سليمة</v>
          </cell>
        </row>
        <row r="2355">
          <cell r="D2355" t="str">
            <v>أ ب ط1876</v>
          </cell>
          <cell r="E2355">
            <v>2258</v>
          </cell>
          <cell r="F2355" t="str">
            <v>KN2JAK5E51F200356</v>
          </cell>
          <cell r="G2355" t="str">
            <v>KIA</v>
          </cell>
          <cell r="H2355" t="str">
            <v xml:space="preserve">الدوادمي </v>
          </cell>
          <cell r="O2355" t="str">
            <v>عيد حبيب</v>
          </cell>
          <cell r="P2355">
            <v>1065141027</v>
          </cell>
        </row>
        <row r="2356">
          <cell r="D2356" t="str">
            <v>أ ب هـ1877</v>
          </cell>
          <cell r="E2356" t="str">
            <v>0199</v>
          </cell>
          <cell r="F2356" t="str">
            <v>KMJRJ18VPXC903604</v>
          </cell>
          <cell r="G2356" t="str">
            <v>L D</v>
          </cell>
          <cell r="H2356" t="str">
            <v>تخزين شميسي</v>
          </cell>
          <cell r="I2356">
            <v>40923</v>
          </cell>
          <cell r="J2356">
            <v>40925</v>
          </cell>
        </row>
        <row r="2357">
          <cell r="D2357" t="str">
            <v>أ ب ط1877</v>
          </cell>
          <cell r="E2357">
            <v>2257</v>
          </cell>
          <cell r="F2357" t="str">
            <v>KN2JAK5E51F200355</v>
          </cell>
          <cell r="G2357" t="str">
            <v>KIA</v>
          </cell>
          <cell r="H2357" t="str">
            <v xml:space="preserve">داخل الصيانة </v>
          </cell>
          <cell r="I2357">
            <v>40891</v>
          </cell>
        </row>
        <row r="2358">
          <cell r="D2358" t="str">
            <v>أ ب هـ1878</v>
          </cell>
          <cell r="E2358" t="str">
            <v>0222</v>
          </cell>
          <cell r="F2358" t="str">
            <v>KMJRJ18VPXC903806</v>
          </cell>
          <cell r="G2358" t="str">
            <v>L D</v>
          </cell>
          <cell r="H2358" t="str">
            <v>تخزين شميسي</v>
          </cell>
          <cell r="I2358">
            <v>40917</v>
          </cell>
          <cell r="J2358">
            <v>40918</v>
          </cell>
          <cell r="K2358" t="str">
            <v>حالة البودي سليمة</v>
          </cell>
          <cell r="L2358" t="str">
            <v>حالة البودي سليمة</v>
          </cell>
        </row>
        <row r="2359">
          <cell r="D2359" t="str">
            <v>أ ب ط1878</v>
          </cell>
          <cell r="E2359">
            <v>2255</v>
          </cell>
          <cell r="F2359" t="str">
            <v>KN2JAK5E51F200353</v>
          </cell>
          <cell r="G2359" t="str">
            <v>KIA</v>
          </cell>
          <cell r="H2359" t="str">
            <v>القنفذة</v>
          </cell>
          <cell r="O2359" t="str">
            <v>حسين على</v>
          </cell>
          <cell r="P2359">
            <v>1055793457</v>
          </cell>
        </row>
        <row r="2360">
          <cell r="D2360" t="str">
            <v>أ ب هـ1879</v>
          </cell>
          <cell r="E2360" t="str">
            <v>0229</v>
          </cell>
          <cell r="F2360" t="str">
            <v>KMJRJ18VPXC903813</v>
          </cell>
          <cell r="G2360" t="str">
            <v>L D</v>
          </cell>
          <cell r="H2360" t="str">
            <v>داخل السمكرة</v>
          </cell>
        </row>
        <row r="2361">
          <cell r="D2361" t="str">
            <v>أ ب ط1879</v>
          </cell>
          <cell r="E2361">
            <v>2251</v>
          </cell>
          <cell r="F2361" t="str">
            <v>KN2JAK5E51F200349</v>
          </cell>
          <cell r="G2361" t="str">
            <v>KIA</v>
          </cell>
          <cell r="H2361" t="str">
            <v>تخزين شميسي</v>
          </cell>
        </row>
        <row r="2362">
          <cell r="D2362" t="str">
            <v>أ ب هـ1880</v>
          </cell>
          <cell r="E2362" t="str">
            <v>0248</v>
          </cell>
          <cell r="F2362" t="str">
            <v>KMJRJ18VPXC903832</v>
          </cell>
          <cell r="G2362" t="str">
            <v>L D</v>
          </cell>
          <cell r="H2362" t="str">
            <v xml:space="preserve">داخل الصيانة </v>
          </cell>
          <cell r="I2362">
            <v>40944</v>
          </cell>
        </row>
        <row r="2363">
          <cell r="D2363" t="str">
            <v>أ ب ط1880</v>
          </cell>
          <cell r="E2363">
            <v>2247</v>
          </cell>
          <cell r="F2363" t="str">
            <v>KN2JAK5E51F200345</v>
          </cell>
          <cell r="G2363" t="str">
            <v>KIA</v>
          </cell>
          <cell r="H2363" t="str">
            <v>عفيف</v>
          </cell>
          <cell r="O2363" t="str">
            <v>بدر سعود</v>
          </cell>
          <cell r="P2363">
            <v>1034270874</v>
          </cell>
        </row>
        <row r="2364">
          <cell r="D2364" t="str">
            <v>أ ب هـ1881</v>
          </cell>
          <cell r="E2364" t="str">
            <v>0150</v>
          </cell>
          <cell r="F2364" t="str">
            <v>KMJRJ18VPXC903549</v>
          </cell>
          <cell r="G2364" t="str">
            <v>L D</v>
          </cell>
          <cell r="H2364" t="str">
            <v xml:space="preserve">داخل الصيانة </v>
          </cell>
        </row>
        <row r="2365">
          <cell r="D2365" t="str">
            <v>أ ب ط1881</v>
          </cell>
          <cell r="E2365">
            <v>3690</v>
          </cell>
          <cell r="F2365" t="str">
            <v>KNGJAH5E53F202656</v>
          </cell>
          <cell r="G2365" t="str">
            <v>KIA</v>
          </cell>
          <cell r="H2365" t="str">
            <v>القنفذة</v>
          </cell>
          <cell r="O2365" t="str">
            <v>عبدالله عباس ابراهيم</v>
          </cell>
          <cell r="P2365">
            <v>1076126844</v>
          </cell>
        </row>
        <row r="2366">
          <cell r="D2366" t="str">
            <v>أ ب هـ1882</v>
          </cell>
          <cell r="E2366" t="str">
            <v>0153</v>
          </cell>
          <cell r="F2366" t="str">
            <v>KMJRJ18VPXC903553</v>
          </cell>
          <cell r="G2366" t="str">
            <v>L D</v>
          </cell>
          <cell r="H2366" t="str">
            <v>تخزين شميسي</v>
          </cell>
        </row>
        <row r="2367">
          <cell r="D2367" t="str">
            <v>أ ب ط1882</v>
          </cell>
          <cell r="E2367">
            <v>3689</v>
          </cell>
          <cell r="F2367" t="str">
            <v>KNGJAH5E53F202655</v>
          </cell>
          <cell r="G2367" t="str">
            <v>KIA</v>
          </cell>
          <cell r="H2367" t="str">
            <v>العلا</v>
          </cell>
          <cell r="O2367" t="str">
            <v xml:space="preserve">عطاالله دويمان </v>
          </cell>
          <cell r="P2367">
            <v>1032001339</v>
          </cell>
        </row>
        <row r="2368">
          <cell r="D2368" t="str">
            <v>أ ب هـ1883</v>
          </cell>
          <cell r="E2368" t="str">
            <v>0341</v>
          </cell>
          <cell r="F2368" t="str">
            <v>KMJRJ18VPXC903930</v>
          </cell>
          <cell r="G2368" t="str">
            <v>L D</v>
          </cell>
          <cell r="H2368" t="str">
            <v>تخزين شميسي</v>
          </cell>
        </row>
        <row r="2369">
          <cell r="D2369" t="str">
            <v>أ ب ط1883</v>
          </cell>
          <cell r="E2369">
            <v>3754</v>
          </cell>
          <cell r="F2369" t="str">
            <v>KNGJAH5E53F202720</v>
          </cell>
          <cell r="G2369" t="str">
            <v>KIA</v>
          </cell>
          <cell r="H2369" t="str">
            <v>داخل السمكرة</v>
          </cell>
          <cell r="I2369">
            <v>40925</v>
          </cell>
          <cell r="J2369">
            <v>40936</v>
          </cell>
        </row>
        <row r="2370">
          <cell r="D2370" t="str">
            <v>أ ب هـ1884</v>
          </cell>
          <cell r="E2370" t="str">
            <v>0340</v>
          </cell>
          <cell r="F2370" t="str">
            <v>KMJRJ18VPXC903929</v>
          </cell>
          <cell r="G2370" t="str">
            <v>L D</v>
          </cell>
          <cell r="H2370" t="str">
            <v>داخل السمكرة</v>
          </cell>
          <cell r="K2370">
            <v>40938</v>
          </cell>
        </row>
        <row r="2371">
          <cell r="D2371" t="str">
            <v>أ ب هـ1885</v>
          </cell>
          <cell r="E2371" t="str">
            <v>0001</v>
          </cell>
          <cell r="F2371" t="str">
            <v>KMJRJ18VPXC903379</v>
          </cell>
          <cell r="G2371" t="str">
            <v>L D</v>
          </cell>
          <cell r="H2371" t="str">
            <v>تخزين شميسي</v>
          </cell>
        </row>
        <row r="2372">
          <cell r="D2372" t="str">
            <v>أ ب ط1885</v>
          </cell>
          <cell r="E2372">
            <v>3756</v>
          </cell>
          <cell r="F2372" t="str">
            <v>KNGJAH5E53F202722</v>
          </cell>
          <cell r="G2372" t="str">
            <v>KIA</v>
          </cell>
          <cell r="H2372" t="str">
            <v>القنفذة</v>
          </cell>
          <cell r="O2372" t="str">
            <v>محمد حسن محمد</v>
          </cell>
          <cell r="P2372">
            <v>1016535609</v>
          </cell>
        </row>
        <row r="2373">
          <cell r="D2373" t="str">
            <v>أ ب هـ1886</v>
          </cell>
          <cell r="E2373" t="str">
            <v>0382</v>
          </cell>
          <cell r="F2373" t="str">
            <v>KMJRJ18VPXC903982</v>
          </cell>
          <cell r="G2373" t="str">
            <v>L D</v>
          </cell>
          <cell r="H2373" t="str">
            <v>تخزين شميسي</v>
          </cell>
          <cell r="I2373">
            <v>40938</v>
          </cell>
          <cell r="J2373">
            <v>40940</v>
          </cell>
        </row>
        <row r="2374">
          <cell r="D2374" t="str">
            <v>أ ب ط1886</v>
          </cell>
          <cell r="E2374">
            <v>3743</v>
          </cell>
          <cell r="F2374" t="str">
            <v>KNGJAH5E53F202709</v>
          </cell>
          <cell r="G2374" t="str">
            <v>KIA</v>
          </cell>
          <cell r="H2374" t="str">
            <v xml:space="preserve">داخل الصيانة </v>
          </cell>
          <cell r="I2374">
            <v>40918</v>
          </cell>
          <cell r="K2374">
            <v>40902</v>
          </cell>
          <cell r="L2374">
            <v>40916</v>
          </cell>
        </row>
        <row r="2375">
          <cell r="D2375" t="str">
            <v>أ ب هـ1887</v>
          </cell>
          <cell r="E2375" t="str">
            <v>0380</v>
          </cell>
          <cell r="F2375" t="str">
            <v>KMJRJ18VPXC903980</v>
          </cell>
          <cell r="G2375" t="str">
            <v>L D</v>
          </cell>
          <cell r="H2375" t="str">
            <v>تخزين شميسي</v>
          </cell>
          <cell r="K2375" t="str">
            <v>حالة البودي سليمة</v>
          </cell>
          <cell r="L2375" t="str">
            <v>حالة البودي سليمة</v>
          </cell>
        </row>
        <row r="2376">
          <cell r="D2376" t="str">
            <v>أ ب هـ1888</v>
          </cell>
          <cell r="E2376" t="str">
            <v>0375</v>
          </cell>
          <cell r="F2376" t="str">
            <v>KMJRJ18VPXC903972</v>
          </cell>
          <cell r="G2376" t="str">
            <v>L D</v>
          </cell>
          <cell r="H2376" t="str">
            <v>تخزين شميسي</v>
          </cell>
        </row>
        <row r="2377">
          <cell r="D2377" t="str">
            <v>أ ب هـ1889</v>
          </cell>
          <cell r="E2377" t="str">
            <v>0367</v>
          </cell>
          <cell r="F2377" t="str">
            <v>KMJRJ18VPXC903957</v>
          </cell>
          <cell r="G2377" t="str">
            <v>L D</v>
          </cell>
          <cell r="H2377" t="str">
            <v>تخزين شميسي</v>
          </cell>
          <cell r="I2377" t="str">
            <v>0102/2012</v>
          </cell>
          <cell r="J2377">
            <v>40943</v>
          </cell>
        </row>
        <row r="2378">
          <cell r="D2378" t="str">
            <v>أ ب هـ1890</v>
          </cell>
          <cell r="E2378" t="str">
            <v>0251</v>
          </cell>
          <cell r="F2378" t="str">
            <v>KMJRJ18VPXC903835</v>
          </cell>
          <cell r="G2378" t="str">
            <v>L D</v>
          </cell>
          <cell r="H2378" t="str">
            <v xml:space="preserve">داخل الصيانة </v>
          </cell>
        </row>
        <row r="2379">
          <cell r="D2379" t="str">
            <v>أ ب هـ1891</v>
          </cell>
          <cell r="E2379" t="str">
            <v>0261</v>
          </cell>
          <cell r="F2379" t="str">
            <v>KMJRJ18VPXC903849</v>
          </cell>
          <cell r="G2379" t="str">
            <v>L D</v>
          </cell>
          <cell r="H2379" t="str">
            <v>تخزين شميسي</v>
          </cell>
        </row>
        <row r="2380">
          <cell r="D2380" t="str">
            <v>أ ب هـ1892</v>
          </cell>
          <cell r="E2380" t="str">
            <v>0280</v>
          </cell>
          <cell r="F2380" t="str">
            <v>KMJRJ18VPXC903868</v>
          </cell>
          <cell r="G2380" t="str">
            <v>L D</v>
          </cell>
          <cell r="H2380" t="str">
            <v>تخزين شميسي</v>
          </cell>
          <cell r="K2380" t="str">
            <v>حالة البودي سليمة</v>
          </cell>
          <cell r="L2380" t="str">
            <v>حالة البودي سليمة</v>
          </cell>
        </row>
        <row r="2381">
          <cell r="D2381" t="str">
            <v>أ ب هـ1893</v>
          </cell>
          <cell r="E2381" t="str">
            <v>5247</v>
          </cell>
          <cell r="F2381" t="str">
            <v>KMJTC18BP1C615202</v>
          </cell>
          <cell r="G2381" t="str">
            <v>AC</v>
          </cell>
          <cell r="H2381" t="str">
            <v>القنفذة</v>
          </cell>
          <cell r="O2381" t="str">
            <v>سعيد عبدالله سعيد</v>
          </cell>
          <cell r="P2381">
            <v>1043354826</v>
          </cell>
        </row>
        <row r="2382">
          <cell r="D2382" t="str">
            <v>أ ب هـ1894</v>
          </cell>
          <cell r="E2382" t="str">
            <v>5275</v>
          </cell>
          <cell r="F2382" t="str">
            <v>KMJTC18BP1C615270</v>
          </cell>
          <cell r="G2382" t="str">
            <v>AC</v>
          </cell>
          <cell r="H2382" t="str">
            <v>تخزين شميسي</v>
          </cell>
        </row>
        <row r="2383">
          <cell r="D2383" t="str">
            <v>أ ب هـ1895</v>
          </cell>
          <cell r="E2383">
            <v>6018</v>
          </cell>
          <cell r="F2383" t="str">
            <v>KN2GAE4C32F300726</v>
          </cell>
          <cell r="G2383" t="str">
            <v>Cosmos</v>
          </cell>
          <cell r="H2383" t="str">
            <v>مكة</v>
          </cell>
          <cell r="O2383" t="str">
            <v>صالح دخيل الله حسن</v>
          </cell>
          <cell r="P2383">
            <v>1051268082</v>
          </cell>
        </row>
        <row r="2384">
          <cell r="D2384" t="str">
            <v>أ ب هـ1896</v>
          </cell>
          <cell r="E2384" t="str">
            <v>0699</v>
          </cell>
          <cell r="F2384" t="str">
            <v>KMJRJ18VPXC904349</v>
          </cell>
          <cell r="G2384" t="str">
            <v>L D</v>
          </cell>
          <cell r="H2384" t="str">
            <v>تخزين شميسي</v>
          </cell>
          <cell r="K2384" t="str">
            <v>حالة البودي سليمة</v>
          </cell>
          <cell r="L2384" t="str">
            <v>حالة البودي سليمة</v>
          </cell>
        </row>
        <row r="2385">
          <cell r="D2385" t="str">
            <v>أ ب هـ1897</v>
          </cell>
          <cell r="E2385" t="str">
            <v>0693</v>
          </cell>
          <cell r="F2385" t="str">
            <v>KMJRJ18VPXC904341</v>
          </cell>
          <cell r="G2385" t="str">
            <v>L D</v>
          </cell>
          <cell r="H2385" t="str">
            <v>تخزين شميسي</v>
          </cell>
          <cell r="I2385">
            <v>40940</v>
          </cell>
          <cell r="J2385">
            <v>40946</v>
          </cell>
        </row>
        <row r="2386">
          <cell r="D2386" t="str">
            <v>أ ب هـ1898</v>
          </cell>
          <cell r="E2386" t="str">
            <v>0685</v>
          </cell>
          <cell r="F2386" t="str">
            <v>KMJRJ18VPXC904333</v>
          </cell>
          <cell r="G2386" t="str">
            <v>L D</v>
          </cell>
          <cell r="H2386" t="str">
            <v>تخزين شميسي</v>
          </cell>
          <cell r="K2386" t="str">
            <v>حالة البودي سليمة</v>
          </cell>
          <cell r="L2386" t="str">
            <v>حالة البودي سليمة</v>
          </cell>
        </row>
        <row r="2387">
          <cell r="D2387" t="str">
            <v>أ ب هـ1899</v>
          </cell>
          <cell r="E2387" t="str">
            <v>0684</v>
          </cell>
          <cell r="F2387" t="str">
            <v>KMJRJ18VPXC904332</v>
          </cell>
          <cell r="G2387" t="str">
            <v>L D</v>
          </cell>
          <cell r="H2387" t="str">
            <v>تخزين شميسي</v>
          </cell>
          <cell r="K2387" t="str">
            <v>حالة البودي سليمة</v>
          </cell>
          <cell r="L2387" t="str">
            <v>حالة البودي سليمة</v>
          </cell>
        </row>
        <row r="2388">
          <cell r="D2388" t="str">
            <v>أ ب هـ1900</v>
          </cell>
          <cell r="E2388" t="str">
            <v>0682</v>
          </cell>
          <cell r="F2388" t="str">
            <v>KMJRJ18VPXC904330</v>
          </cell>
          <cell r="G2388" t="str">
            <v>L D</v>
          </cell>
          <cell r="H2388" t="str">
            <v>داخل السمكرة</v>
          </cell>
          <cell r="K2388">
            <v>40944</v>
          </cell>
        </row>
        <row r="2389">
          <cell r="D2389" t="str">
            <v>أ ب ط1900</v>
          </cell>
          <cell r="E2389">
            <v>3732</v>
          </cell>
          <cell r="F2389" t="str">
            <v>KNGJAH5E53F202698</v>
          </cell>
          <cell r="G2389" t="str">
            <v>KIA</v>
          </cell>
          <cell r="H2389" t="str">
            <v xml:space="preserve">مكينة السلى </v>
          </cell>
        </row>
        <row r="2390">
          <cell r="D2390" t="str">
            <v>أ ب هـ1901</v>
          </cell>
          <cell r="E2390" t="str">
            <v>0534</v>
          </cell>
          <cell r="F2390" t="str">
            <v>KMJRJ18VPXC904163</v>
          </cell>
          <cell r="G2390" t="str">
            <v>L D</v>
          </cell>
          <cell r="H2390" t="str">
            <v>داخل السمكرة</v>
          </cell>
          <cell r="I2390">
            <v>40933</v>
          </cell>
          <cell r="J2390">
            <v>40939</v>
          </cell>
          <cell r="K2390">
            <v>40945</v>
          </cell>
        </row>
        <row r="2391">
          <cell r="D2391" t="str">
            <v>أ ب ط1901</v>
          </cell>
          <cell r="E2391">
            <v>3734</v>
          </cell>
          <cell r="F2391" t="str">
            <v>KNGJAH5E53F202700</v>
          </cell>
          <cell r="G2391" t="str">
            <v>KIA</v>
          </cell>
          <cell r="H2391" t="str">
            <v>بريدة</v>
          </cell>
          <cell r="O2391" t="str">
            <v>عبد الله ماطر</v>
          </cell>
          <cell r="P2391">
            <v>1038079545</v>
          </cell>
        </row>
        <row r="2392">
          <cell r="D2392" t="str">
            <v>أ ب هـ1902</v>
          </cell>
          <cell r="E2392" t="str">
            <v>0622</v>
          </cell>
          <cell r="F2392" t="str">
            <v>KMJRJ18VPXC904262</v>
          </cell>
          <cell r="G2392" t="str">
            <v>L D</v>
          </cell>
          <cell r="H2392" t="str">
            <v>تخزين شميسي</v>
          </cell>
        </row>
        <row r="2393">
          <cell r="D2393" t="str">
            <v>أ ب ط1902</v>
          </cell>
          <cell r="E2393">
            <v>3735</v>
          </cell>
          <cell r="F2393" t="str">
            <v>KNGJAH5E53F202701</v>
          </cell>
          <cell r="G2393" t="str">
            <v>KIA</v>
          </cell>
          <cell r="H2393" t="str">
            <v>المذنب</v>
          </cell>
          <cell r="O2393" t="str">
            <v>طه حسن طه</v>
          </cell>
          <cell r="P2393">
            <v>8723</v>
          </cell>
        </row>
        <row r="2394">
          <cell r="D2394" t="str">
            <v>أ ب هـ1903</v>
          </cell>
          <cell r="E2394" t="str">
            <v>0678</v>
          </cell>
          <cell r="F2394" t="str">
            <v>KMJRJ18VPXC904326</v>
          </cell>
          <cell r="G2394" t="str">
            <v>L D</v>
          </cell>
          <cell r="H2394" t="str">
            <v xml:space="preserve">داخل الصيانة </v>
          </cell>
        </row>
        <row r="2395">
          <cell r="D2395" t="str">
            <v>أ ب ط1903</v>
          </cell>
          <cell r="E2395">
            <v>3739</v>
          </cell>
          <cell r="F2395" t="str">
            <v>KNGJAH5E53F202705</v>
          </cell>
          <cell r="G2395" t="str">
            <v>KIA</v>
          </cell>
          <cell r="H2395" t="str">
            <v>الرس</v>
          </cell>
          <cell r="O2395" t="str">
            <v>عبد العزيز عبد الباسط</v>
          </cell>
          <cell r="P2395">
            <v>8274</v>
          </cell>
        </row>
        <row r="2396">
          <cell r="D2396" t="str">
            <v>أ ب هـ1904</v>
          </cell>
          <cell r="E2396" t="str">
            <v>0677</v>
          </cell>
          <cell r="F2396" t="str">
            <v>KMJRJ18VPXC904325</v>
          </cell>
          <cell r="G2396" t="str">
            <v>L D</v>
          </cell>
          <cell r="H2396" t="str">
            <v xml:space="preserve">داخل الصيانة </v>
          </cell>
        </row>
        <row r="2397">
          <cell r="D2397" t="str">
            <v>أ ب ط1904</v>
          </cell>
          <cell r="E2397">
            <v>3747</v>
          </cell>
          <cell r="F2397" t="str">
            <v>KNGJAH5E53F202713</v>
          </cell>
          <cell r="G2397" t="str">
            <v>KIA</v>
          </cell>
          <cell r="H2397" t="str">
            <v>بريدة</v>
          </cell>
          <cell r="O2397" t="str">
            <v>محمد زاوى</v>
          </cell>
          <cell r="P2397">
            <v>1053997878</v>
          </cell>
        </row>
        <row r="2398">
          <cell r="D2398" t="str">
            <v>أ ب هـ1905</v>
          </cell>
          <cell r="E2398" t="str">
            <v>0675</v>
          </cell>
          <cell r="F2398" t="str">
            <v>KMJRJ18VPXC904323</v>
          </cell>
          <cell r="G2398" t="str">
            <v>L D</v>
          </cell>
          <cell r="H2398" t="str">
            <v xml:space="preserve">داخل الصيانة </v>
          </cell>
          <cell r="I2398">
            <v>40925</v>
          </cell>
        </row>
        <row r="2399">
          <cell r="D2399" t="str">
            <v>أ ب ط1905</v>
          </cell>
          <cell r="E2399">
            <v>3752</v>
          </cell>
          <cell r="F2399" t="str">
            <v>KNGJAH5E53F202718</v>
          </cell>
          <cell r="G2399" t="str">
            <v>KIA</v>
          </cell>
          <cell r="H2399" t="str">
            <v>المجمعة</v>
          </cell>
          <cell r="O2399" t="str">
            <v>سعود دغيمان</v>
          </cell>
          <cell r="P2399">
            <v>1034766350</v>
          </cell>
        </row>
        <row r="2400">
          <cell r="D2400" t="str">
            <v>أ ب هـ1906</v>
          </cell>
          <cell r="E2400" t="str">
            <v>0669</v>
          </cell>
          <cell r="F2400" t="str">
            <v>KMJRJ18VPXC904316</v>
          </cell>
          <cell r="G2400" t="str">
            <v>L D</v>
          </cell>
          <cell r="H2400" t="str">
            <v>تخزين شميسي</v>
          </cell>
          <cell r="K2400" t="str">
            <v>حالة البودي سليمة</v>
          </cell>
          <cell r="L2400" t="str">
            <v>حالة البودي سليمة</v>
          </cell>
        </row>
        <row r="2401">
          <cell r="D2401" t="str">
            <v>أ ب ط1906</v>
          </cell>
          <cell r="E2401">
            <v>3702</v>
          </cell>
          <cell r="F2401" t="str">
            <v>KNGJAH5E53F202668</v>
          </cell>
          <cell r="G2401" t="str">
            <v>KIA</v>
          </cell>
          <cell r="H2401" t="str">
            <v>الرس</v>
          </cell>
          <cell r="O2401" t="str">
            <v>محمد بركات</v>
          </cell>
          <cell r="P2401">
            <v>8520</v>
          </cell>
        </row>
        <row r="2402">
          <cell r="D2402" t="str">
            <v>أ ب هـ1907</v>
          </cell>
          <cell r="E2402" t="str">
            <v>0666</v>
          </cell>
          <cell r="F2402" t="str">
            <v>KMJRJ18VPXC904313</v>
          </cell>
          <cell r="G2402" t="str">
            <v>L D</v>
          </cell>
          <cell r="H2402" t="str">
            <v xml:space="preserve">داخل الصيانة </v>
          </cell>
        </row>
        <row r="2403">
          <cell r="D2403" t="str">
            <v>أ ب ط1907</v>
          </cell>
          <cell r="E2403">
            <v>3704</v>
          </cell>
          <cell r="F2403" t="str">
            <v>KNGJAH5E53F202670</v>
          </cell>
          <cell r="G2403" t="str">
            <v>KIA</v>
          </cell>
          <cell r="H2403" t="str">
            <v>بدر</v>
          </cell>
          <cell r="O2403" t="str">
            <v>محمود ابراهيم عبداللطيف</v>
          </cell>
          <cell r="P2403">
            <v>3398</v>
          </cell>
        </row>
        <row r="2404">
          <cell r="D2404" t="str">
            <v>أ ب هـ1908</v>
          </cell>
          <cell r="E2404" t="str">
            <v>0639</v>
          </cell>
          <cell r="F2404" t="str">
            <v>KMJRJ18VPXC904281</v>
          </cell>
          <cell r="G2404" t="str">
            <v>L D</v>
          </cell>
          <cell r="H2404" t="str">
            <v>تخزين شميسي</v>
          </cell>
          <cell r="I2404">
            <v>40937</v>
          </cell>
          <cell r="J2404">
            <v>40940</v>
          </cell>
        </row>
        <row r="2405">
          <cell r="D2405" t="str">
            <v>أ ب ط1908</v>
          </cell>
          <cell r="E2405">
            <v>3705</v>
          </cell>
          <cell r="F2405" t="str">
            <v>KNGJAH5E53F202671</v>
          </cell>
          <cell r="G2405" t="str">
            <v>KIA</v>
          </cell>
          <cell r="H2405" t="str">
            <v>الخرج</v>
          </cell>
          <cell r="O2405" t="str">
            <v>سعد مبخوت</v>
          </cell>
          <cell r="P2405">
            <v>1036868162</v>
          </cell>
        </row>
        <row r="2406">
          <cell r="D2406" t="str">
            <v>أ ب هـ1909</v>
          </cell>
          <cell r="E2406" t="str">
            <v>0643</v>
          </cell>
          <cell r="F2406" t="str">
            <v>KMJRJ18VPXC904287</v>
          </cell>
          <cell r="G2406" t="str">
            <v>L D</v>
          </cell>
          <cell r="H2406" t="str">
            <v>تخزين شميسي</v>
          </cell>
          <cell r="K2406" t="str">
            <v>حالة البودي سليمة</v>
          </cell>
          <cell r="L2406" t="str">
            <v>حالة البودي سليمة</v>
          </cell>
        </row>
        <row r="2407">
          <cell r="D2407" t="str">
            <v>أ ب ط1909</v>
          </cell>
          <cell r="E2407">
            <v>3831</v>
          </cell>
          <cell r="F2407" t="str">
            <v>KNGJAH5E53F202797</v>
          </cell>
          <cell r="G2407" t="str">
            <v>KIA</v>
          </cell>
          <cell r="H2407" t="str">
            <v>الليث</v>
          </cell>
          <cell r="O2407" t="str">
            <v>ياسين محمد</v>
          </cell>
          <cell r="P2407">
            <v>1036229811</v>
          </cell>
        </row>
        <row r="2408">
          <cell r="D2408" t="str">
            <v>أ ب هـ1910</v>
          </cell>
          <cell r="E2408" t="str">
            <v>0651</v>
          </cell>
          <cell r="F2408" t="str">
            <v>KMJRJ18VPXC904296</v>
          </cell>
          <cell r="G2408" t="str">
            <v>L D</v>
          </cell>
          <cell r="H2408" t="str">
            <v>تخزين شميسي</v>
          </cell>
          <cell r="K2408" t="str">
            <v>حالة البودي سليمة</v>
          </cell>
          <cell r="L2408" t="str">
            <v>حالة البودي سليمة</v>
          </cell>
        </row>
        <row r="2409">
          <cell r="D2409" t="str">
            <v>أ ب ط1910</v>
          </cell>
          <cell r="E2409">
            <v>3832</v>
          </cell>
          <cell r="F2409" t="str">
            <v>KNGJAH5E53F202798</v>
          </cell>
          <cell r="G2409" t="str">
            <v>KIA</v>
          </cell>
          <cell r="H2409" t="str">
            <v>القويعية</v>
          </cell>
          <cell r="O2409" t="str">
            <v>حسن رفعت</v>
          </cell>
          <cell r="P2409">
            <v>3531</v>
          </cell>
        </row>
        <row r="2410">
          <cell r="D2410" t="str">
            <v>أ ب هـ1911</v>
          </cell>
          <cell r="E2410" t="str">
            <v>0652</v>
          </cell>
          <cell r="F2410" t="str">
            <v>KMJRJ18VPXC904297</v>
          </cell>
          <cell r="G2410" t="str">
            <v>L D</v>
          </cell>
          <cell r="H2410" t="str">
            <v>تخزين شميسي</v>
          </cell>
        </row>
        <row r="2411">
          <cell r="D2411" t="str">
            <v>أ ب ط1911</v>
          </cell>
          <cell r="E2411">
            <v>2997</v>
          </cell>
          <cell r="F2411" t="str">
            <v>KNGJAH5E53F201845</v>
          </cell>
          <cell r="G2411" t="str">
            <v>KIA</v>
          </cell>
          <cell r="H2411" t="str">
            <v>المجمعة</v>
          </cell>
          <cell r="O2411" t="str">
            <v>عبد الله محمد جار الله</v>
          </cell>
          <cell r="P2411">
            <v>1032410944</v>
          </cell>
        </row>
        <row r="2412">
          <cell r="D2412" t="str">
            <v>أ ب هـ1912</v>
          </cell>
          <cell r="E2412" t="str">
            <v>0658</v>
          </cell>
          <cell r="F2412" t="str">
            <v>KMJRJ18VPXC904303</v>
          </cell>
          <cell r="G2412" t="str">
            <v>L D</v>
          </cell>
          <cell r="H2412" t="str">
            <v>داخل السمكرة</v>
          </cell>
          <cell r="I2412">
            <v>40937</v>
          </cell>
          <cell r="J2412">
            <v>40938</v>
          </cell>
        </row>
        <row r="2413">
          <cell r="D2413" t="str">
            <v>أ ب ط1912</v>
          </cell>
          <cell r="E2413" t="str">
            <v>4396</v>
          </cell>
          <cell r="F2413" t="str">
            <v>KMJRL18CP1C001240</v>
          </cell>
          <cell r="G2413" t="str">
            <v>P L</v>
          </cell>
          <cell r="H2413" t="str">
            <v>تخزين شميسي</v>
          </cell>
        </row>
        <row r="2414">
          <cell r="D2414" t="str">
            <v>أ ب هـ1913</v>
          </cell>
          <cell r="E2414" t="str">
            <v>0568</v>
          </cell>
          <cell r="F2414" t="str">
            <v>KMJRJ18VPXC904198</v>
          </cell>
          <cell r="G2414" t="str">
            <v>L D</v>
          </cell>
          <cell r="H2414" t="str">
            <v>تخزين شميسي</v>
          </cell>
          <cell r="I2414" t="str">
            <v>0102/2012</v>
          </cell>
          <cell r="J2414">
            <v>40945</v>
          </cell>
        </row>
        <row r="2415">
          <cell r="D2415" t="str">
            <v>أ ب ط1913</v>
          </cell>
          <cell r="E2415">
            <v>2972</v>
          </cell>
          <cell r="F2415" t="str">
            <v>KNGJAH5E53F201820</v>
          </cell>
          <cell r="G2415" t="str">
            <v>KIA</v>
          </cell>
          <cell r="H2415" t="str">
            <v>مكة</v>
          </cell>
          <cell r="O2415" t="str">
            <v>يوسف محمد سليم</v>
          </cell>
          <cell r="P2415">
            <v>1002150280</v>
          </cell>
        </row>
        <row r="2416">
          <cell r="D2416" t="str">
            <v>أ ب هـ1914</v>
          </cell>
          <cell r="E2416" t="str">
            <v>0478</v>
          </cell>
          <cell r="F2416" t="str">
            <v>KMJRJ18VPXC904097</v>
          </cell>
          <cell r="G2416" t="str">
            <v>L D</v>
          </cell>
          <cell r="H2416" t="str">
            <v>تخزين شميسي</v>
          </cell>
          <cell r="I2416">
            <v>40911</v>
          </cell>
          <cell r="J2416">
            <v>40916</v>
          </cell>
          <cell r="K2416" t="str">
            <v>حالة البودي سليمة</v>
          </cell>
          <cell r="L2416" t="str">
            <v>حالة البودي سليمة</v>
          </cell>
        </row>
        <row r="2417">
          <cell r="D2417" t="str">
            <v>أ ب هـ1915</v>
          </cell>
          <cell r="E2417" t="str">
            <v>0476</v>
          </cell>
          <cell r="F2417" t="str">
            <v>KMJRJ18VPXC904095</v>
          </cell>
          <cell r="G2417" t="str">
            <v>L D</v>
          </cell>
          <cell r="H2417" t="str">
            <v>تخزين شميسي</v>
          </cell>
          <cell r="K2417" t="str">
            <v>حالة البودي سليمة</v>
          </cell>
          <cell r="L2417" t="str">
            <v>حالة البودي سليمة</v>
          </cell>
        </row>
        <row r="2418">
          <cell r="D2418" t="str">
            <v>أ ب هـ1916</v>
          </cell>
          <cell r="E2418" t="str">
            <v>0472</v>
          </cell>
          <cell r="F2418" t="str">
            <v>KMJRJ18VPXC904087</v>
          </cell>
          <cell r="G2418" t="str">
            <v>L D</v>
          </cell>
          <cell r="H2418" t="str">
            <v>تخزين شميسي</v>
          </cell>
          <cell r="I2418">
            <v>40938</v>
          </cell>
          <cell r="J2418">
            <v>40940</v>
          </cell>
        </row>
        <row r="2419">
          <cell r="D2419" t="str">
            <v>أ ب هـ1917</v>
          </cell>
          <cell r="E2419" t="str">
            <v>0463</v>
          </cell>
          <cell r="F2419" t="str">
            <v>KMJRJ18VPXC904073</v>
          </cell>
          <cell r="G2419" t="str">
            <v>L D</v>
          </cell>
          <cell r="H2419" t="str">
            <v>تخزين شميسي</v>
          </cell>
        </row>
        <row r="2420">
          <cell r="D2420" t="str">
            <v>أ ب هـ1918</v>
          </cell>
          <cell r="E2420" t="str">
            <v>0448</v>
          </cell>
          <cell r="F2420" t="str">
            <v>KMJRJ18VPXC904058</v>
          </cell>
          <cell r="G2420" t="str">
            <v>L D</v>
          </cell>
          <cell r="H2420" t="str">
            <v xml:space="preserve">داخل الصيانة </v>
          </cell>
          <cell r="I2420" t="str">
            <v>0102/2012</v>
          </cell>
        </row>
        <row r="2421">
          <cell r="D2421" t="str">
            <v>أ ب ط1919</v>
          </cell>
          <cell r="E2421">
            <v>3780</v>
          </cell>
          <cell r="F2421" t="str">
            <v>KNGJAH5E53F202746</v>
          </cell>
          <cell r="G2421" t="str">
            <v>KIA</v>
          </cell>
          <cell r="H2421" t="str">
            <v>القنفذة</v>
          </cell>
          <cell r="O2421" t="str">
            <v>بلغيث حمد احمد</v>
          </cell>
          <cell r="P2421">
            <v>1031215427</v>
          </cell>
        </row>
        <row r="2422">
          <cell r="D2422" t="str">
            <v>أ ب هـ1919</v>
          </cell>
          <cell r="E2422">
            <v>4414</v>
          </cell>
          <cell r="F2422" t="str">
            <v>KMJRL18CP2C001599</v>
          </cell>
          <cell r="G2422" t="str">
            <v>P L</v>
          </cell>
          <cell r="H2422" t="str">
            <v>تخزين شميسي</v>
          </cell>
        </row>
        <row r="2423">
          <cell r="D2423" t="str">
            <v>أ ب هـ1920</v>
          </cell>
          <cell r="E2423" t="str">
            <v>0566</v>
          </cell>
          <cell r="F2423" t="str">
            <v>KMJRJ18VPXC904196</v>
          </cell>
          <cell r="G2423" t="str">
            <v>L D</v>
          </cell>
          <cell r="H2423" t="str">
            <v xml:space="preserve">داخل الصيانة </v>
          </cell>
          <cell r="K2423" t="str">
            <v>حالة البودي سليمة</v>
          </cell>
          <cell r="L2423" t="str">
            <v>حالة البودي سليمة</v>
          </cell>
        </row>
        <row r="2424">
          <cell r="D2424" t="str">
            <v>أ ب ط1921</v>
          </cell>
          <cell r="E2424">
            <v>3782</v>
          </cell>
          <cell r="F2424" t="str">
            <v>KNGJAH5E53F202748</v>
          </cell>
          <cell r="G2424" t="str">
            <v>KIA</v>
          </cell>
          <cell r="H2424" t="str">
            <v>بريدة</v>
          </cell>
          <cell r="O2424" t="str">
            <v xml:space="preserve">جميل شعبان </v>
          </cell>
          <cell r="P2424">
            <v>8580</v>
          </cell>
        </row>
        <row r="2425">
          <cell r="D2425" t="str">
            <v>أ ب هـ1921</v>
          </cell>
          <cell r="E2425" t="str">
            <v>بدون</v>
          </cell>
          <cell r="F2425">
            <v>900118</v>
          </cell>
          <cell r="G2425" t="str">
            <v>S.H.D</v>
          </cell>
          <cell r="H2425" t="str">
            <v>تخزين شميسي</v>
          </cell>
        </row>
        <row r="2426">
          <cell r="D2426" t="str">
            <v>أ ب هـ1922</v>
          </cell>
          <cell r="E2426" t="str">
            <v>0363</v>
          </cell>
          <cell r="F2426" t="str">
            <v>KMJRJ18VPXC903952</v>
          </cell>
          <cell r="G2426" t="str">
            <v>L D</v>
          </cell>
          <cell r="H2426" t="str">
            <v>تخزين شميسي</v>
          </cell>
        </row>
        <row r="2427">
          <cell r="D2427" t="str">
            <v>أ ب هـ1923</v>
          </cell>
          <cell r="E2427" t="str">
            <v>0392</v>
          </cell>
          <cell r="F2427" t="str">
            <v>KMJRJ18VPXC903992</v>
          </cell>
          <cell r="G2427" t="str">
            <v>L D</v>
          </cell>
          <cell r="H2427" t="str">
            <v>تخزين شميسي</v>
          </cell>
          <cell r="K2427" t="str">
            <v>حالة البودي سليمة</v>
          </cell>
          <cell r="L2427" t="str">
            <v>حالة البودي سليمة</v>
          </cell>
        </row>
        <row r="2428">
          <cell r="D2428" t="str">
            <v>أ ب هـ1924</v>
          </cell>
          <cell r="E2428" t="str">
            <v>0389</v>
          </cell>
          <cell r="F2428" t="str">
            <v>KMJRJ18VPXC903989</v>
          </cell>
          <cell r="G2428" t="str">
            <v>L D</v>
          </cell>
          <cell r="H2428" t="str">
            <v>تخزين شميسي</v>
          </cell>
        </row>
        <row r="2429">
          <cell r="D2429" t="str">
            <v>أ ب هـ1925</v>
          </cell>
          <cell r="E2429" t="str">
            <v>0386</v>
          </cell>
          <cell r="F2429" t="str">
            <v>KMJRJ18VPXC903986</v>
          </cell>
          <cell r="G2429" t="str">
            <v>L D</v>
          </cell>
          <cell r="H2429" t="str">
            <v>تخزين شميسي</v>
          </cell>
        </row>
        <row r="2430">
          <cell r="D2430" t="str">
            <v>أ ب هـ1926</v>
          </cell>
          <cell r="E2430" t="str">
            <v>0493</v>
          </cell>
          <cell r="F2430" t="str">
            <v>KMJRJ18VPXC904112</v>
          </cell>
          <cell r="G2430" t="str">
            <v>L D</v>
          </cell>
          <cell r="H2430" t="str">
            <v>تخزين شميسي</v>
          </cell>
        </row>
        <row r="2431">
          <cell r="D2431" t="str">
            <v>أ ب هـ1927</v>
          </cell>
          <cell r="E2431" t="str">
            <v>0490</v>
          </cell>
          <cell r="F2431" t="str">
            <v>KMJRJ18VPXC904109</v>
          </cell>
          <cell r="G2431" t="str">
            <v>L D</v>
          </cell>
          <cell r="H2431" t="str">
            <v>تخزين شميسي</v>
          </cell>
          <cell r="K2431">
            <v>40864</v>
          </cell>
          <cell r="L2431">
            <v>40867</v>
          </cell>
        </row>
        <row r="2432">
          <cell r="D2432" t="str">
            <v>أ ب هـ1928</v>
          </cell>
          <cell r="E2432" t="str">
            <v>0480</v>
          </cell>
          <cell r="F2432" t="str">
            <v>KMJRJ18VPXC904099</v>
          </cell>
          <cell r="G2432" t="str">
            <v>L D</v>
          </cell>
          <cell r="H2432" t="str">
            <v>تخزين شميسي</v>
          </cell>
          <cell r="K2432" t="str">
            <v>حالة البودي سليمة</v>
          </cell>
          <cell r="L2432" t="str">
            <v>حالة البودي سليمة</v>
          </cell>
        </row>
        <row r="2433">
          <cell r="D2433" t="str">
            <v>أ ب هـ1929</v>
          </cell>
          <cell r="E2433" t="str">
            <v>0336</v>
          </cell>
          <cell r="F2433" t="str">
            <v>KMJRJ18VPXC903925</v>
          </cell>
          <cell r="G2433" t="str">
            <v>L D</v>
          </cell>
          <cell r="H2433" t="str">
            <v>تخزين شميسي</v>
          </cell>
        </row>
        <row r="2434">
          <cell r="D2434" t="str">
            <v>أ ب هـ1930</v>
          </cell>
          <cell r="E2434" t="str">
            <v>0317</v>
          </cell>
          <cell r="F2434" t="str">
            <v>KMJRJ18VPXC903906</v>
          </cell>
          <cell r="G2434" t="str">
            <v>L D</v>
          </cell>
          <cell r="H2434" t="str">
            <v xml:space="preserve">داخل الصيانة </v>
          </cell>
        </row>
        <row r="2435">
          <cell r="D2435" t="str">
            <v>أ ب هـ1931</v>
          </cell>
          <cell r="E2435" t="str">
            <v>0315</v>
          </cell>
          <cell r="F2435" t="str">
            <v>KMJRJ18VPXC903904</v>
          </cell>
          <cell r="G2435" t="str">
            <v>L D</v>
          </cell>
          <cell r="H2435" t="str">
            <v>تخزين شميسي</v>
          </cell>
          <cell r="I2435">
            <v>40938</v>
          </cell>
          <cell r="J2435">
            <v>40943</v>
          </cell>
          <cell r="K2435" t="str">
            <v>حالة البودي سليمة</v>
          </cell>
          <cell r="L2435" t="str">
            <v>حالة البودي سليمة</v>
          </cell>
        </row>
        <row r="2436">
          <cell r="D2436" t="str">
            <v>أ ب هـ1932</v>
          </cell>
          <cell r="E2436" t="str">
            <v>0356</v>
          </cell>
          <cell r="F2436" t="str">
            <v>KMJRJ18VPXC903945</v>
          </cell>
          <cell r="G2436" t="str">
            <v>L D</v>
          </cell>
          <cell r="H2436" t="str">
            <v>تخزين شميسي</v>
          </cell>
          <cell r="I2436">
            <v>40946</v>
          </cell>
        </row>
        <row r="2437">
          <cell r="D2437" t="str">
            <v>أ ب هـ1933</v>
          </cell>
          <cell r="E2437">
            <v>4425</v>
          </cell>
          <cell r="F2437" t="str">
            <v>KMJRL18CP1C001610</v>
          </cell>
          <cell r="G2437" t="str">
            <v>P L</v>
          </cell>
          <cell r="H2437" t="str">
            <v>تخزين شميسي</v>
          </cell>
        </row>
        <row r="2438">
          <cell r="D2438" t="str">
            <v>أ ب هـ1934</v>
          </cell>
          <cell r="E2438">
            <v>4457</v>
          </cell>
          <cell r="F2438" t="str">
            <v>KMJRL18CP2C001642</v>
          </cell>
          <cell r="G2438" t="str">
            <v>P L</v>
          </cell>
          <cell r="H2438" t="str">
            <v>تخزين شميسي</v>
          </cell>
        </row>
        <row r="2439">
          <cell r="D2439" t="str">
            <v>أ ب هـ1935</v>
          </cell>
          <cell r="E2439" t="str">
            <v>4459</v>
          </cell>
          <cell r="F2439" t="str">
            <v>KMJRL18CP2C001644</v>
          </cell>
          <cell r="G2439" t="str">
            <v>P L</v>
          </cell>
          <cell r="H2439" t="str">
            <v>تخزين شميسي</v>
          </cell>
        </row>
        <row r="2440">
          <cell r="D2440" t="str">
            <v>أ ب هـ1936</v>
          </cell>
          <cell r="E2440">
            <v>5273</v>
          </cell>
          <cell r="F2440" t="str">
            <v>KMJTC18BP1C615267</v>
          </cell>
          <cell r="G2440" t="str">
            <v>AC</v>
          </cell>
          <cell r="H2440" t="str">
            <v>الطائف</v>
          </cell>
          <cell r="O2440" t="str">
            <v>حسين مشبع</v>
          </cell>
          <cell r="P2440">
            <v>1039798861</v>
          </cell>
        </row>
        <row r="2441">
          <cell r="D2441" t="str">
            <v>أ ب هـ1937</v>
          </cell>
          <cell r="E2441" t="str">
            <v>0281</v>
          </cell>
          <cell r="F2441" t="str">
            <v>KMJRJ18VPXC903869</v>
          </cell>
          <cell r="G2441" t="str">
            <v>L D</v>
          </cell>
          <cell r="H2441" t="str">
            <v>تخزين شميسي</v>
          </cell>
          <cell r="K2441" t="str">
            <v>حالة البودي سليمة</v>
          </cell>
          <cell r="L2441" t="str">
            <v>حالة البودي سليمة</v>
          </cell>
        </row>
        <row r="2442">
          <cell r="D2442" t="str">
            <v>أ ب ط1937</v>
          </cell>
          <cell r="E2442">
            <v>3753</v>
          </cell>
          <cell r="F2442" t="str">
            <v>KNGJAH5E53F202719</v>
          </cell>
          <cell r="G2442" t="str">
            <v>KIA</v>
          </cell>
          <cell r="H2442" t="str">
            <v>بريدة</v>
          </cell>
          <cell r="O2442" t="str">
            <v>ياسين عبدالله</v>
          </cell>
          <cell r="P2442">
            <v>8178</v>
          </cell>
        </row>
        <row r="2443">
          <cell r="D2443" t="str">
            <v>أ ب هـ1938</v>
          </cell>
          <cell r="E2443" t="str">
            <v>0769</v>
          </cell>
          <cell r="F2443" t="str">
            <v>KMJRJ18VPXC904427</v>
          </cell>
          <cell r="G2443" t="str">
            <v>L D</v>
          </cell>
          <cell r="H2443" t="str">
            <v xml:space="preserve">الدوادمي </v>
          </cell>
          <cell r="O2443" t="str">
            <v>عمر مرشود</v>
          </cell>
          <cell r="P2443">
            <v>1040423319</v>
          </cell>
        </row>
        <row r="2444">
          <cell r="D2444" t="str">
            <v>أ ب ط1938</v>
          </cell>
          <cell r="E2444">
            <v>3713</v>
          </cell>
          <cell r="F2444" t="str">
            <v>KNGJAH5E53F202679</v>
          </cell>
          <cell r="G2444" t="str">
            <v>KIA</v>
          </cell>
          <cell r="H2444" t="str">
            <v>بريدة</v>
          </cell>
          <cell r="O2444" t="str">
            <v>سالم على</v>
          </cell>
          <cell r="P2444">
            <v>1009285659</v>
          </cell>
        </row>
        <row r="2445">
          <cell r="D2445" t="str">
            <v>أ ب هـ1939</v>
          </cell>
          <cell r="E2445" t="str">
            <v>0716</v>
          </cell>
          <cell r="F2445" t="str">
            <v>KMJRJ18VPXC904366</v>
          </cell>
          <cell r="G2445" t="str">
            <v>L D</v>
          </cell>
          <cell r="H2445" t="str">
            <v>تخزين شميسي</v>
          </cell>
          <cell r="K2445" t="str">
            <v>حالة البودي سليمة</v>
          </cell>
          <cell r="L2445" t="str">
            <v>حالة البودي سليمة</v>
          </cell>
        </row>
        <row r="2446">
          <cell r="D2446" t="str">
            <v>أ ب هـ1940</v>
          </cell>
          <cell r="E2446" t="str">
            <v>0645</v>
          </cell>
          <cell r="F2446" t="str">
            <v>KMJRJ18VPXC904290</v>
          </cell>
          <cell r="G2446" t="str">
            <v>L D</v>
          </cell>
          <cell r="H2446" t="str">
            <v>تخزين شميسي</v>
          </cell>
          <cell r="K2446" t="str">
            <v>حالة البودي سليمة</v>
          </cell>
          <cell r="L2446" t="str">
            <v>حالة البودي سليمة</v>
          </cell>
        </row>
        <row r="2447">
          <cell r="D2447" t="str">
            <v>أ ب هـ1941</v>
          </cell>
          <cell r="E2447" t="str">
            <v>0633</v>
          </cell>
          <cell r="F2447" t="str">
            <v>KMJRJ18VPXC904274</v>
          </cell>
          <cell r="G2447" t="str">
            <v>L D</v>
          </cell>
          <cell r="H2447" t="str">
            <v>تخزين شميسي</v>
          </cell>
        </row>
        <row r="2448">
          <cell r="D2448" t="str">
            <v>أ ب ط1941</v>
          </cell>
          <cell r="E2448">
            <v>3709</v>
          </cell>
          <cell r="F2448" t="str">
            <v>KNGJAH5E53F202675</v>
          </cell>
          <cell r="G2448" t="str">
            <v>KIA</v>
          </cell>
          <cell r="H2448" t="str">
            <v>الاحساء</v>
          </cell>
          <cell r="O2448" t="str">
            <v>علي قاسم محمد</v>
          </cell>
          <cell r="P2448">
            <v>1021928856</v>
          </cell>
        </row>
        <row r="2449">
          <cell r="D2449" t="str">
            <v>أ ب هـ1942</v>
          </cell>
          <cell r="E2449" t="str">
            <v>0533</v>
          </cell>
          <cell r="F2449" t="str">
            <v>KMJRJ18VPXC904162</v>
          </cell>
          <cell r="G2449" t="str">
            <v>L D</v>
          </cell>
          <cell r="H2449" t="str">
            <v>تخزين شميسي</v>
          </cell>
        </row>
        <row r="2450">
          <cell r="D2450" t="str">
            <v>أ ب ط1942</v>
          </cell>
          <cell r="E2450">
            <v>6735</v>
          </cell>
          <cell r="F2450" t="str">
            <v>KMJHD17C94C019156</v>
          </cell>
          <cell r="G2450" t="str">
            <v>County</v>
          </cell>
          <cell r="H2450" t="str">
            <v>ضواحي الطائف</v>
          </cell>
          <cell r="O2450" t="str">
            <v xml:space="preserve">حامد حميد </v>
          </cell>
          <cell r="P2450">
            <v>1013549421</v>
          </cell>
        </row>
        <row r="2451">
          <cell r="D2451" t="str">
            <v>أ ب هـ1943</v>
          </cell>
          <cell r="E2451" t="str">
            <v>0271</v>
          </cell>
          <cell r="F2451" t="str">
            <v>KMJRJ18VPXC903859</v>
          </cell>
          <cell r="G2451" t="str">
            <v>L D</v>
          </cell>
          <cell r="H2451" t="str">
            <v>تخزين شميسي</v>
          </cell>
          <cell r="I2451">
            <v>40946</v>
          </cell>
        </row>
        <row r="2452">
          <cell r="D2452" t="str">
            <v>أ ب ط1943</v>
          </cell>
          <cell r="E2452">
            <v>3573</v>
          </cell>
          <cell r="F2452" t="str">
            <v>KNGJAH5E53F202539</v>
          </cell>
          <cell r="G2452" t="str">
            <v>KIA</v>
          </cell>
          <cell r="H2452" t="str">
            <v>الافلاج</v>
          </cell>
          <cell r="O2452" t="str">
            <v>سلطان عبد الله</v>
          </cell>
          <cell r="P2452">
            <v>1031913153</v>
          </cell>
        </row>
        <row r="2453">
          <cell r="D2453" t="str">
            <v>أ ب هـ1944</v>
          </cell>
          <cell r="E2453" t="str">
            <v>0270</v>
          </cell>
          <cell r="F2453" t="str">
            <v>KMJRJ18VPXC903858</v>
          </cell>
          <cell r="G2453" t="str">
            <v>L D</v>
          </cell>
          <cell r="H2453" t="str">
            <v>تخزين شميسي</v>
          </cell>
          <cell r="K2453" t="str">
            <v>حالة البودي سليمة</v>
          </cell>
          <cell r="L2453" t="str">
            <v>حالة البودي سليمة</v>
          </cell>
        </row>
        <row r="2454">
          <cell r="D2454" t="str">
            <v>أ ب ط1944</v>
          </cell>
          <cell r="E2454">
            <v>3565</v>
          </cell>
          <cell r="F2454" t="str">
            <v>KNGJAH5E53F202531</v>
          </cell>
          <cell r="G2454" t="str">
            <v>KIA</v>
          </cell>
          <cell r="H2454" t="str">
            <v>بريدة</v>
          </cell>
          <cell r="O2454" t="str">
            <v>حسن عمر</v>
          </cell>
          <cell r="P2454">
            <v>8732</v>
          </cell>
        </row>
        <row r="2455">
          <cell r="D2455" t="str">
            <v>أ ب هـ1945</v>
          </cell>
          <cell r="E2455" t="str">
            <v>0267</v>
          </cell>
          <cell r="F2455" t="str">
            <v>KMJRJ18VPXC903855</v>
          </cell>
          <cell r="G2455" t="str">
            <v>L D</v>
          </cell>
          <cell r="H2455" t="str">
            <v xml:space="preserve">داخل الصيانة </v>
          </cell>
          <cell r="I2455">
            <v>40933</v>
          </cell>
        </row>
        <row r="2456">
          <cell r="D2456" t="str">
            <v>أ ب ط1945</v>
          </cell>
          <cell r="E2456">
            <v>3566</v>
          </cell>
          <cell r="F2456" t="str">
            <v>KNGJAH5E53F202532</v>
          </cell>
          <cell r="G2456" t="str">
            <v>KIA</v>
          </cell>
          <cell r="H2456" t="str">
            <v>بريدة</v>
          </cell>
          <cell r="O2456" t="str">
            <v xml:space="preserve">فلاج الحميدي </v>
          </cell>
          <cell r="P2456">
            <v>1024539536</v>
          </cell>
        </row>
        <row r="2457">
          <cell r="D2457" t="str">
            <v>أ ب هـ1946</v>
          </cell>
          <cell r="E2457" t="str">
            <v>0225</v>
          </cell>
          <cell r="F2457" t="str">
            <v>KMJRJ18VPXC903809</v>
          </cell>
          <cell r="G2457" t="str">
            <v>L D</v>
          </cell>
          <cell r="H2457" t="str">
            <v>تخزين شميسي</v>
          </cell>
          <cell r="I2457">
            <v>40917</v>
          </cell>
          <cell r="J2457">
            <v>40923</v>
          </cell>
        </row>
        <row r="2458">
          <cell r="D2458" t="str">
            <v>أ ب هـ1947</v>
          </cell>
          <cell r="E2458" t="str">
            <v>0200</v>
          </cell>
          <cell r="F2458" t="str">
            <v>KMJRJ18VPXC903605</v>
          </cell>
          <cell r="G2458" t="str">
            <v>L D</v>
          </cell>
          <cell r="H2458" t="str">
            <v>تخزين شميسي</v>
          </cell>
        </row>
        <row r="2459">
          <cell r="D2459" t="str">
            <v>أ ب هـ1948</v>
          </cell>
          <cell r="E2459" t="str">
            <v>0098</v>
          </cell>
          <cell r="F2459" t="str">
            <v>KMJRJ18VPXC903494</v>
          </cell>
          <cell r="G2459" t="str">
            <v>L D</v>
          </cell>
          <cell r="H2459" t="str">
            <v xml:space="preserve">داخل الصيانة </v>
          </cell>
          <cell r="I2459">
            <v>40944</v>
          </cell>
        </row>
        <row r="2460">
          <cell r="D2460" t="str">
            <v>أ ب هـ1949</v>
          </cell>
          <cell r="E2460" t="str">
            <v>0077</v>
          </cell>
          <cell r="F2460" t="str">
            <v>KMJRJ18VPXC903473</v>
          </cell>
          <cell r="G2460" t="str">
            <v>L D</v>
          </cell>
          <cell r="H2460" t="str">
            <v>تخزين شميسي</v>
          </cell>
          <cell r="I2460">
            <v>40938</v>
          </cell>
          <cell r="J2460">
            <v>40940</v>
          </cell>
          <cell r="K2460" t="str">
            <v>حالة البودي سليمة</v>
          </cell>
          <cell r="L2460" t="str">
            <v>حالة البودي سليمة</v>
          </cell>
        </row>
        <row r="2461">
          <cell r="D2461" t="str">
            <v>أ ب ق1949</v>
          </cell>
          <cell r="E2461">
            <v>3158</v>
          </cell>
          <cell r="F2461" t="str">
            <v>KNGJAH5E53F202032</v>
          </cell>
          <cell r="G2461" t="str">
            <v>KIA</v>
          </cell>
          <cell r="H2461" t="str">
            <v>العلا</v>
          </cell>
          <cell r="O2461" t="str">
            <v>مياذ خلف</v>
          </cell>
          <cell r="P2461">
            <v>1036658944</v>
          </cell>
        </row>
        <row r="2462">
          <cell r="D2462" t="str">
            <v>أ ب هـ1950</v>
          </cell>
          <cell r="E2462" t="str">
            <v>0055</v>
          </cell>
          <cell r="F2462" t="str">
            <v>KMJRJ18VPXC903435</v>
          </cell>
          <cell r="G2462" t="str">
            <v>L D</v>
          </cell>
          <cell r="H2462" t="str">
            <v>تخزين شميسي</v>
          </cell>
          <cell r="I2462">
            <v>40946</v>
          </cell>
        </row>
        <row r="2463">
          <cell r="D2463" t="str">
            <v>أ ب ق1950</v>
          </cell>
          <cell r="E2463">
            <v>3152</v>
          </cell>
          <cell r="F2463" t="str">
            <v>KNGJAH5E53F202026</v>
          </cell>
          <cell r="G2463" t="str">
            <v>KIA</v>
          </cell>
          <cell r="H2463" t="str">
            <v>الدمام</v>
          </cell>
          <cell r="O2463" t="str">
            <v xml:space="preserve">صالح حمد </v>
          </cell>
          <cell r="P2463">
            <v>1134371754</v>
          </cell>
        </row>
        <row r="2464">
          <cell r="D2464" t="str">
            <v>أ ب هـ1951</v>
          </cell>
          <cell r="E2464" t="str">
            <v>0848</v>
          </cell>
          <cell r="F2464" t="str">
            <v>KMJRJ18VPXC904511</v>
          </cell>
          <cell r="G2464" t="str">
            <v>L D</v>
          </cell>
          <cell r="H2464" t="str">
            <v xml:space="preserve">داخل الصيانة </v>
          </cell>
          <cell r="I2464">
            <v>40946</v>
          </cell>
        </row>
        <row r="2465">
          <cell r="D2465" t="str">
            <v>أ ب هـ1952</v>
          </cell>
          <cell r="E2465" t="str">
            <v>0178</v>
          </cell>
          <cell r="F2465" t="str">
            <v>KMJRJ18VPXC903581</v>
          </cell>
          <cell r="G2465" t="str">
            <v>L D</v>
          </cell>
          <cell r="H2465" t="str">
            <v>تخزين شميسي</v>
          </cell>
          <cell r="K2465" t="str">
            <v>حالة البودي سليمة</v>
          </cell>
          <cell r="L2465" t="str">
            <v>حالة البودي سليمة</v>
          </cell>
        </row>
        <row r="2466">
          <cell r="D2466" t="str">
            <v>أ ب هـ1953</v>
          </cell>
          <cell r="E2466" t="str">
            <v>0313</v>
          </cell>
          <cell r="F2466" t="str">
            <v>KMJRJ18VPXC903902</v>
          </cell>
          <cell r="G2466" t="str">
            <v>L D</v>
          </cell>
          <cell r="H2466" t="str">
            <v>تخزين شميسي</v>
          </cell>
          <cell r="K2466" t="str">
            <v>حالة البودي سليمة</v>
          </cell>
          <cell r="L2466" t="str">
            <v>حالة البودي سليمة</v>
          </cell>
        </row>
        <row r="2467">
          <cell r="D2467" t="str">
            <v>أ ب هـ1954</v>
          </cell>
          <cell r="E2467">
            <v>4450</v>
          </cell>
          <cell r="F2467" t="str">
            <v>KMJRL18CP2C001635</v>
          </cell>
          <cell r="G2467" t="str">
            <v>P L</v>
          </cell>
          <cell r="H2467" t="str">
            <v>تخزين شميسي</v>
          </cell>
        </row>
        <row r="2468">
          <cell r="D2468" t="str">
            <v>أ ب هـ1955</v>
          </cell>
          <cell r="E2468" t="str">
            <v>4441</v>
          </cell>
          <cell r="F2468" t="str">
            <v>KMJRL18CP2C001626</v>
          </cell>
          <cell r="G2468" t="str">
            <v>P L</v>
          </cell>
          <cell r="H2468" t="str">
            <v>تخزين شميسي</v>
          </cell>
        </row>
        <row r="2469">
          <cell r="D2469" t="str">
            <v>أ ب هـ1956</v>
          </cell>
          <cell r="E2469" t="str">
            <v>4454</v>
          </cell>
          <cell r="F2469" t="str">
            <v>KMJRL18CP2C001639</v>
          </cell>
          <cell r="G2469" t="str">
            <v>P L</v>
          </cell>
          <cell r="H2469" t="str">
            <v>تخزين شميسي</v>
          </cell>
          <cell r="K2469" t="str">
            <v>حالة البودي سليمة</v>
          </cell>
          <cell r="L2469" t="str">
            <v>حالة البودي سليمة</v>
          </cell>
        </row>
        <row r="2470">
          <cell r="D2470" t="str">
            <v>أ ب هـ1957</v>
          </cell>
          <cell r="E2470" t="str">
            <v>0632</v>
          </cell>
          <cell r="F2470" t="str">
            <v>KMJRJ18VPXC904272</v>
          </cell>
          <cell r="G2470" t="str">
            <v>L D</v>
          </cell>
          <cell r="H2470" t="str">
            <v xml:space="preserve">داخل الصيانة </v>
          </cell>
        </row>
        <row r="2471">
          <cell r="D2471" t="str">
            <v>أ ب هـ1958</v>
          </cell>
          <cell r="E2471" t="str">
            <v>0560</v>
          </cell>
          <cell r="F2471" t="str">
            <v>KMJRJ18VPXC904190</v>
          </cell>
          <cell r="G2471" t="str">
            <v>L D</v>
          </cell>
          <cell r="H2471" t="str">
            <v>تخزين شميسي</v>
          </cell>
          <cell r="K2471" t="str">
            <v>حالة البودي سليمة</v>
          </cell>
          <cell r="L2471" t="str">
            <v>حالة البودي سليمة</v>
          </cell>
        </row>
        <row r="2472">
          <cell r="D2472" t="str">
            <v>أ ب هـ1959</v>
          </cell>
          <cell r="E2472" t="str">
            <v>0706</v>
          </cell>
          <cell r="F2472" t="str">
            <v>KMJRJ18VPXC904356</v>
          </cell>
          <cell r="G2472" t="str">
            <v>L D</v>
          </cell>
          <cell r="H2472" t="str">
            <v>تخزين شميسي</v>
          </cell>
          <cell r="I2472">
            <v>40938</v>
          </cell>
          <cell r="J2472">
            <v>40945</v>
          </cell>
        </row>
        <row r="2473">
          <cell r="D2473" t="str">
            <v>أ ب هـ1960</v>
          </cell>
          <cell r="E2473" t="str">
            <v>0728</v>
          </cell>
          <cell r="F2473" t="str">
            <v>KMJRJ18VPXC904384</v>
          </cell>
          <cell r="G2473" t="str">
            <v>L D</v>
          </cell>
          <cell r="H2473" t="str">
            <v>تخزين شميسي</v>
          </cell>
        </row>
        <row r="2474">
          <cell r="D2474" t="str">
            <v>أ ب هـ1961</v>
          </cell>
          <cell r="E2474" t="str">
            <v>0749</v>
          </cell>
          <cell r="F2474" t="str">
            <v>KMJRJ18VPXC904407</v>
          </cell>
          <cell r="G2474" t="str">
            <v>L D</v>
          </cell>
          <cell r="H2474" t="str">
            <v>تخزين شميسي</v>
          </cell>
          <cell r="K2474" t="str">
            <v>حالة البودي سليمة</v>
          </cell>
          <cell r="L2474" t="str">
            <v>حالة البودي سليمة</v>
          </cell>
        </row>
        <row r="2475">
          <cell r="D2475" t="str">
            <v>أ ب هـ1962</v>
          </cell>
          <cell r="E2475" t="str">
            <v>0785</v>
          </cell>
          <cell r="F2475" t="str">
            <v>KMJRJ18VPXC904445</v>
          </cell>
          <cell r="G2475" t="str">
            <v>L D</v>
          </cell>
          <cell r="H2475" t="str">
            <v xml:space="preserve">داخل الصيانة </v>
          </cell>
          <cell r="I2475">
            <v>40946</v>
          </cell>
        </row>
        <row r="2476">
          <cell r="D2476" t="str">
            <v>أ ب هـ1963</v>
          </cell>
          <cell r="E2476" t="str">
            <v>0811</v>
          </cell>
          <cell r="F2476" t="str">
            <v>KMJRJ18VPXC904473</v>
          </cell>
          <cell r="G2476" t="str">
            <v>L D</v>
          </cell>
          <cell r="H2476" t="str">
            <v>تخزين شميسي</v>
          </cell>
          <cell r="I2476">
            <v>40917</v>
          </cell>
          <cell r="J2476">
            <v>40918</v>
          </cell>
          <cell r="K2476" t="str">
            <v>حالة البودي سليمة</v>
          </cell>
          <cell r="L2476" t="str">
            <v>حالة البودي سليمة</v>
          </cell>
        </row>
        <row r="2477">
          <cell r="D2477" t="str">
            <v>أ ب هـ1964</v>
          </cell>
          <cell r="E2477" t="str">
            <v>0828</v>
          </cell>
          <cell r="F2477" t="str">
            <v>KMJRJ18VPXC904491</v>
          </cell>
          <cell r="G2477" t="str">
            <v>L D</v>
          </cell>
          <cell r="H2477" t="str">
            <v>تخزين شميسي</v>
          </cell>
          <cell r="I2477">
            <v>40917</v>
          </cell>
          <cell r="J2477">
            <v>40919</v>
          </cell>
          <cell r="K2477" t="str">
            <v>حالة البودي سليمة</v>
          </cell>
          <cell r="L2477" t="str">
            <v>حالة البودي سليمة</v>
          </cell>
        </row>
        <row r="2478">
          <cell r="D2478" t="str">
            <v>أ ب هـ1965</v>
          </cell>
          <cell r="E2478" t="str">
            <v>0146</v>
          </cell>
          <cell r="F2478" t="str">
            <v>KMJRJ18VPXC903544</v>
          </cell>
          <cell r="G2478" t="str">
            <v>L D</v>
          </cell>
          <cell r="H2478" t="str">
            <v>تخزين شميسي</v>
          </cell>
          <cell r="K2478" t="str">
            <v>حالة البودي سليمة</v>
          </cell>
          <cell r="L2478" t="str">
            <v>حالة البودي سليمة</v>
          </cell>
        </row>
        <row r="2479">
          <cell r="D2479" t="str">
            <v>أ ب هـ1966</v>
          </cell>
          <cell r="E2479" t="str">
            <v>6598</v>
          </cell>
          <cell r="F2479" t="str">
            <v>KMJHD17EP2C009919</v>
          </cell>
          <cell r="G2479" t="str">
            <v>County</v>
          </cell>
          <cell r="H2479" t="str">
            <v xml:space="preserve">وسط الرياض </v>
          </cell>
          <cell r="O2479" t="str">
            <v>تخزين الرياض</v>
          </cell>
          <cell r="P2479" t="str">
            <v>بدون</v>
          </cell>
        </row>
        <row r="2480">
          <cell r="D2480" t="str">
            <v>أ ب هـ1967</v>
          </cell>
          <cell r="E2480" t="str">
            <v>5195</v>
          </cell>
          <cell r="F2480" t="str">
            <v>KMJTA18BP1C615126</v>
          </cell>
          <cell r="G2480" t="str">
            <v>AC</v>
          </cell>
          <cell r="H2480" t="str">
            <v>تخزين شميسي</v>
          </cell>
          <cell r="I2480">
            <v>40883</v>
          </cell>
          <cell r="J2480">
            <v>40944</v>
          </cell>
          <cell r="K2480" t="str">
            <v>حالة البودي سليمة</v>
          </cell>
          <cell r="L2480" t="str">
            <v>حالة البودي سليمة</v>
          </cell>
        </row>
        <row r="2481">
          <cell r="D2481" t="str">
            <v>أ ب هـ1968</v>
          </cell>
          <cell r="E2481" t="str">
            <v>0883</v>
          </cell>
          <cell r="F2481" t="str">
            <v>KMJRJ18VPXC904549</v>
          </cell>
          <cell r="G2481" t="str">
            <v>L D</v>
          </cell>
          <cell r="H2481" t="str">
            <v>تخزين شميسي</v>
          </cell>
          <cell r="K2481">
            <v>40938</v>
          </cell>
          <cell r="L2481">
            <v>40946</v>
          </cell>
        </row>
        <row r="2482">
          <cell r="D2482" t="str">
            <v>أ ب هـ1969</v>
          </cell>
          <cell r="E2482" t="str">
            <v>4491</v>
          </cell>
          <cell r="F2482" t="str">
            <v>KMJRL18CP2C001678</v>
          </cell>
          <cell r="G2482" t="str">
            <v>P L</v>
          </cell>
          <cell r="H2482" t="str">
            <v>تخزين شميسي</v>
          </cell>
        </row>
        <row r="2483">
          <cell r="D2483" t="str">
            <v>أ ب هـ1970</v>
          </cell>
          <cell r="E2483">
            <v>4417</v>
          </cell>
          <cell r="F2483" t="str">
            <v>KMJRL18CP2C001602</v>
          </cell>
          <cell r="G2483" t="str">
            <v>P L</v>
          </cell>
          <cell r="H2483" t="str">
            <v>تخزين شميسي</v>
          </cell>
        </row>
        <row r="2484">
          <cell r="D2484" t="str">
            <v>أ ب هـ1971</v>
          </cell>
          <cell r="E2484" t="str">
            <v>0483</v>
          </cell>
          <cell r="F2484" t="str">
            <v>KMJRJ18VPXC904102</v>
          </cell>
          <cell r="G2484" t="str">
            <v>L D</v>
          </cell>
          <cell r="H2484" t="str">
            <v>تخزين شميسي</v>
          </cell>
          <cell r="K2484" t="str">
            <v>حالة البودي سليمة</v>
          </cell>
          <cell r="L2484" t="str">
            <v>حالة البودي سليمة</v>
          </cell>
        </row>
        <row r="2485">
          <cell r="D2485" t="str">
            <v>أ ب هـ1972</v>
          </cell>
          <cell r="E2485" t="str">
            <v>0489</v>
          </cell>
          <cell r="F2485" t="str">
            <v>KMJRJ18VPXC904108</v>
          </cell>
          <cell r="G2485" t="str">
            <v>L D</v>
          </cell>
          <cell r="H2485" t="str">
            <v>تخزين شميسي</v>
          </cell>
          <cell r="I2485" t="str">
            <v>0102/2012</v>
          </cell>
          <cell r="J2485">
            <v>40945</v>
          </cell>
        </row>
        <row r="2486">
          <cell r="D2486" t="str">
            <v>أ ب ط1972</v>
          </cell>
          <cell r="E2486">
            <v>6711</v>
          </cell>
          <cell r="F2486" t="str">
            <v>KMJHD17C24C019127</v>
          </cell>
          <cell r="G2486" t="str">
            <v>County</v>
          </cell>
          <cell r="H2486" t="str">
            <v>عنيزة</v>
          </cell>
          <cell r="O2486" t="str">
            <v>خليل ابراهيم</v>
          </cell>
          <cell r="P2486">
            <v>8252</v>
          </cell>
        </row>
        <row r="2487">
          <cell r="D2487" t="str">
            <v>أ ب هـ1973</v>
          </cell>
          <cell r="E2487" t="str">
            <v>0498</v>
          </cell>
          <cell r="F2487" t="str">
            <v>KMJRJ18VPXC904118</v>
          </cell>
          <cell r="G2487" t="str">
            <v>L D</v>
          </cell>
          <cell r="H2487" t="str">
            <v>تخزين شميسي</v>
          </cell>
          <cell r="K2487" t="str">
            <v>حالة البودي سليمة</v>
          </cell>
          <cell r="L2487" t="str">
            <v>حالة البودي سليمة</v>
          </cell>
        </row>
        <row r="2488">
          <cell r="D2488" t="str">
            <v>أ ب ط1973</v>
          </cell>
          <cell r="E2488">
            <v>3349</v>
          </cell>
          <cell r="F2488" t="str">
            <v>KNGJAH5E53F202315</v>
          </cell>
          <cell r="G2488" t="str">
            <v>KIA</v>
          </cell>
          <cell r="H2488" t="str">
            <v>الاحساء</v>
          </cell>
          <cell r="O2488" t="str">
            <v>ناجي راشد</v>
          </cell>
          <cell r="P2488">
            <v>1040044081</v>
          </cell>
        </row>
        <row r="2489">
          <cell r="D2489" t="str">
            <v>أ ب هـ1974</v>
          </cell>
          <cell r="E2489" t="str">
            <v>0197</v>
          </cell>
          <cell r="F2489" t="str">
            <v>KMJRJ18VPXC903601</v>
          </cell>
          <cell r="G2489" t="str">
            <v>L D</v>
          </cell>
          <cell r="H2489" t="str">
            <v>تخزين شميسي</v>
          </cell>
          <cell r="I2489">
            <v>40869</v>
          </cell>
          <cell r="J2489">
            <v>40931</v>
          </cell>
          <cell r="K2489">
            <v>40863</v>
          </cell>
          <cell r="L2489">
            <v>40864</v>
          </cell>
        </row>
        <row r="2490">
          <cell r="D2490" t="str">
            <v>أ ب ط1974</v>
          </cell>
          <cell r="E2490">
            <v>3415</v>
          </cell>
          <cell r="F2490" t="str">
            <v>KNGJAH5E53F202381</v>
          </cell>
          <cell r="G2490" t="str">
            <v>KIA</v>
          </cell>
          <cell r="H2490" t="str">
            <v>ماكينة</v>
          </cell>
        </row>
        <row r="2491">
          <cell r="D2491" t="str">
            <v>أ ب هـ1975</v>
          </cell>
          <cell r="E2491" t="str">
            <v>0193</v>
          </cell>
          <cell r="F2491" t="str">
            <v>KMJRJ18VPXC903597</v>
          </cell>
          <cell r="G2491" t="str">
            <v>L D</v>
          </cell>
          <cell r="H2491" t="str">
            <v>تخزين شميسي</v>
          </cell>
          <cell r="I2491">
            <v>40933</v>
          </cell>
          <cell r="J2491">
            <v>40937</v>
          </cell>
        </row>
        <row r="2492">
          <cell r="D2492" t="str">
            <v>أ ب ط1975</v>
          </cell>
          <cell r="E2492">
            <v>3783</v>
          </cell>
          <cell r="F2492" t="str">
            <v>KNGJAH5E53F202749</v>
          </cell>
          <cell r="G2492" t="str">
            <v>KIA</v>
          </cell>
          <cell r="H2492" t="str">
            <v>القطيف</v>
          </cell>
          <cell r="O2492" t="str">
            <v xml:space="preserve">عبد الله سلمان </v>
          </cell>
          <cell r="P2492">
            <v>1026678589</v>
          </cell>
        </row>
        <row r="2493">
          <cell r="D2493" t="str">
            <v>أ ب هـ1976</v>
          </cell>
          <cell r="E2493" t="str">
            <v>0414</v>
          </cell>
          <cell r="F2493" t="str">
            <v>KMJRJ18VPXC904019</v>
          </cell>
          <cell r="G2493" t="str">
            <v>L D</v>
          </cell>
          <cell r="H2493" t="str">
            <v>تخزين شميسي</v>
          </cell>
          <cell r="I2493">
            <v>40938</v>
          </cell>
          <cell r="J2493">
            <v>40943</v>
          </cell>
          <cell r="K2493" t="str">
            <v>حالة البودي سليمة</v>
          </cell>
          <cell r="L2493" t="str">
            <v>حالة البودي سليمة</v>
          </cell>
        </row>
        <row r="2494">
          <cell r="D2494" t="str">
            <v>أ ب ط1976</v>
          </cell>
          <cell r="E2494">
            <v>3836</v>
          </cell>
          <cell r="F2494" t="str">
            <v>KNGJAH5E53F202802</v>
          </cell>
          <cell r="G2494" t="str">
            <v>KIA</v>
          </cell>
          <cell r="H2494" t="str">
            <v>القطيف</v>
          </cell>
          <cell r="O2494" t="str">
            <v>مسلم جعفر</v>
          </cell>
          <cell r="P2494">
            <v>1008606285</v>
          </cell>
        </row>
        <row r="2495">
          <cell r="D2495" t="str">
            <v>أ ب هـ1977</v>
          </cell>
          <cell r="E2495" t="str">
            <v>0422</v>
          </cell>
          <cell r="F2495" t="str">
            <v>KMJRJ18VPXC904031</v>
          </cell>
          <cell r="G2495" t="str">
            <v>L D</v>
          </cell>
          <cell r="H2495" t="str">
            <v>تخزين شميسي</v>
          </cell>
          <cell r="K2495" t="str">
            <v>حالة البودي سليمة</v>
          </cell>
          <cell r="L2495" t="str">
            <v>حالة البودي سليمة</v>
          </cell>
        </row>
        <row r="2496">
          <cell r="D2496" t="str">
            <v>أ ب ط1977</v>
          </cell>
          <cell r="E2496">
            <v>3760</v>
          </cell>
          <cell r="F2496" t="str">
            <v>KNGJAH5E53F202726</v>
          </cell>
          <cell r="G2496" t="str">
            <v>KIA</v>
          </cell>
          <cell r="H2496" t="str">
            <v>البكيرية</v>
          </cell>
          <cell r="O2496" t="str">
            <v>حسن محمود</v>
          </cell>
          <cell r="P2496">
            <v>8700</v>
          </cell>
        </row>
        <row r="2497">
          <cell r="D2497" t="str">
            <v>أ ب ط1978</v>
          </cell>
          <cell r="E2497">
            <v>3767</v>
          </cell>
          <cell r="F2497" t="str">
            <v>KNGJAH5E53F202733</v>
          </cell>
          <cell r="G2497" t="str">
            <v>KIA</v>
          </cell>
          <cell r="H2497" t="str">
            <v>بريدة</v>
          </cell>
          <cell r="O2497" t="str">
            <v>علاء محزوم</v>
          </cell>
          <cell r="P2497">
            <v>8359</v>
          </cell>
        </row>
        <row r="2498">
          <cell r="D2498" t="str">
            <v>أ ب هـ1978</v>
          </cell>
          <cell r="E2498" t="str">
            <v>6802</v>
          </cell>
          <cell r="F2498" t="str">
            <v>KMJHD17F54C022212</v>
          </cell>
          <cell r="G2498" t="str">
            <v>County</v>
          </cell>
          <cell r="H2498" t="str">
            <v>الخبر</v>
          </cell>
          <cell r="O2498" t="str">
            <v>عبد العزيز صالح احمد</v>
          </cell>
          <cell r="P2498">
            <v>1060008818</v>
          </cell>
        </row>
        <row r="2499">
          <cell r="D2499" t="str">
            <v>أ ب ط1979</v>
          </cell>
          <cell r="E2499">
            <v>3772</v>
          </cell>
          <cell r="F2499" t="str">
            <v>KNGJAH5E53F202738</v>
          </cell>
          <cell r="G2499" t="str">
            <v>KIA</v>
          </cell>
          <cell r="H2499" t="str">
            <v>المجمعة</v>
          </cell>
          <cell r="O2499" t="str">
            <v xml:space="preserve">حمدي محمد </v>
          </cell>
          <cell r="P2499">
            <v>1057569038</v>
          </cell>
        </row>
        <row r="2500">
          <cell r="D2500" t="str">
            <v>أ ب هـ1979</v>
          </cell>
          <cell r="E2500">
            <v>4418</v>
          </cell>
          <cell r="F2500" t="str">
            <v>KMJRL18CP2C001603</v>
          </cell>
          <cell r="G2500" t="str">
            <v>P L</v>
          </cell>
          <cell r="H2500" t="str">
            <v>تخزين شميسي</v>
          </cell>
        </row>
        <row r="2501">
          <cell r="D2501" t="str">
            <v>أ ب ط1980</v>
          </cell>
          <cell r="E2501">
            <v>3773</v>
          </cell>
          <cell r="F2501" t="str">
            <v>KNGJAH5E53F202739</v>
          </cell>
          <cell r="G2501" t="str">
            <v>KIA</v>
          </cell>
          <cell r="H2501" t="str">
            <v>الدمام</v>
          </cell>
          <cell r="O2501" t="str">
            <v xml:space="preserve">صالح عيظه </v>
          </cell>
          <cell r="P2501">
            <v>1052087754</v>
          </cell>
        </row>
        <row r="2502">
          <cell r="D2502" t="str">
            <v>أ ب هـ1980</v>
          </cell>
          <cell r="E2502" t="str">
            <v>6804</v>
          </cell>
          <cell r="F2502" t="str">
            <v>KMJHD17F94C022214</v>
          </cell>
          <cell r="G2502" t="str">
            <v>County</v>
          </cell>
          <cell r="H2502" t="str">
            <v>الدمام</v>
          </cell>
          <cell r="O2502" t="str">
            <v>هادى سعيد على القحطانى</v>
          </cell>
          <cell r="P2502">
            <v>1015242728</v>
          </cell>
        </row>
        <row r="2503">
          <cell r="D2503" t="str">
            <v>أ ب ط1981</v>
          </cell>
          <cell r="E2503">
            <v>3778</v>
          </cell>
          <cell r="F2503" t="str">
            <v>KNGJAH5E53F202744</v>
          </cell>
          <cell r="G2503" t="str">
            <v>KIA</v>
          </cell>
          <cell r="H2503" t="str">
            <v>المجمعة</v>
          </cell>
          <cell r="O2503" t="str">
            <v>حمد ناصر حسن الحسين</v>
          </cell>
          <cell r="P2503">
            <v>1022527723</v>
          </cell>
        </row>
        <row r="2504">
          <cell r="D2504" t="str">
            <v>أ ب هـ1981</v>
          </cell>
          <cell r="E2504" t="str">
            <v>6812</v>
          </cell>
          <cell r="F2504" t="str">
            <v>KMJHD17F84C022222</v>
          </cell>
          <cell r="G2504" t="str">
            <v>County</v>
          </cell>
          <cell r="H2504" t="str">
            <v>القطيف</v>
          </cell>
          <cell r="O2504" t="str">
            <v>حسين علي سلمان</v>
          </cell>
          <cell r="P2504">
            <v>1017581545</v>
          </cell>
        </row>
        <row r="2505">
          <cell r="D2505" t="str">
            <v>أ ب ط1982</v>
          </cell>
          <cell r="E2505">
            <v>3779</v>
          </cell>
          <cell r="F2505" t="str">
            <v>KNGJAH5E53F202745</v>
          </cell>
          <cell r="G2505" t="str">
            <v>KIA</v>
          </cell>
          <cell r="H2505" t="str">
            <v>الافلاج</v>
          </cell>
          <cell r="O2505" t="str">
            <v>حضرم حبيان</v>
          </cell>
          <cell r="P2505">
            <v>1049191248</v>
          </cell>
        </row>
        <row r="2506">
          <cell r="D2506" t="str">
            <v>أ ب هـ1982</v>
          </cell>
          <cell r="E2506" t="str">
            <v>6778</v>
          </cell>
          <cell r="F2506" t="str">
            <v>KMJHD17FX4C020407</v>
          </cell>
          <cell r="G2506" t="str">
            <v>County</v>
          </cell>
          <cell r="H2506" t="str">
            <v>الدمام</v>
          </cell>
          <cell r="O2506" t="str">
            <v>خالد محمد عيضه النجرانى</v>
          </cell>
          <cell r="P2506">
            <v>1054280191</v>
          </cell>
        </row>
        <row r="2507">
          <cell r="D2507" t="str">
            <v>أ ب ط1983</v>
          </cell>
          <cell r="E2507">
            <v>3788</v>
          </cell>
          <cell r="F2507" t="str">
            <v>KNGJAH5E53F202754</v>
          </cell>
          <cell r="G2507" t="str">
            <v>KIA</v>
          </cell>
          <cell r="H2507" t="str">
            <v>الخرج</v>
          </cell>
          <cell r="O2507" t="str">
            <v>ردعان سعود</v>
          </cell>
          <cell r="P2507">
            <v>1027718731</v>
          </cell>
        </row>
        <row r="2508">
          <cell r="D2508" t="str">
            <v>أ ب هـ1983</v>
          </cell>
          <cell r="E2508" t="str">
            <v>6786</v>
          </cell>
          <cell r="F2508" t="str">
            <v>KMJHD17C74C021116</v>
          </cell>
          <cell r="G2508" t="str">
            <v>County</v>
          </cell>
          <cell r="H2508" t="str">
            <v>الطائف</v>
          </cell>
          <cell r="O2508" t="str">
            <v>بندر دخيل الله الحارثى</v>
          </cell>
          <cell r="P2508">
            <v>1000477842</v>
          </cell>
        </row>
        <row r="2509">
          <cell r="D2509" t="str">
            <v>أ ب هـ1984</v>
          </cell>
          <cell r="E2509">
            <v>1540</v>
          </cell>
          <cell r="F2509" t="str">
            <v>KNGJAK5E05F203236</v>
          </cell>
          <cell r="G2509" t="str">
            <v>KIA</v>
          </cell>
          <cell r="H2509" t="str">
            <v>الخرج</v>
          </cell>
          <cell r="O2509" t="str">
            <v>عبدالله سالم</v>
          </cell>
          <cell r="P2509">
            <v>1059796557</v>
          </cell>
        </row>
        <row r="2510">
          <cell r="D2510" t="str">
            <v>أ ب ط1984</v>
          </cell>
          <cell r="E2510">
            <v>3798</v>
          </cell>
          <cell r="F2510" t="str">
            <v>KNGJAH5E53F202764</v>
          </cell>
          <cell r="G2510" t="str">
            <v>KIA</v>
          </cell>
          <cell r="H2510" t="str">
            <v>المذنب</v>
          </cell>
          <cell r="O2510" t="str">
            <v>علي خلف درويش</v>
          </cell>
          <cell r="P2510">
            <v>8118</v>
          </cell>
        </row>
        <row r="2511">
          <cell r="D2511" t="str">
            <v>أ ب ط1985</v>
          </cell>
          <cell r="E2511">
            <v>3793</v>
          </cell>
          <cell r="F2511" t="str">
            <v>KNGJAH5E53F202759</v>
          </cell>
          <cell r="G2511" t="str">
            <v>KIA</v>
          </cell>
          <cell r="H2511" t="str">
            <v>الاحساء</v>
          </cell>
          <cell r="O2511" t="str">
            <v>فيصل احمد عيسى</v>
          </cell>
          <cell r="P2511">
            <v>1018238517</v>
          </cell>
        </row>
        <row r="2512">
          <cell r="D2512" t="str">
            <v>أ ب هـ1985</v>
          </cell>
          <cell r="E2512">
            <v>4433</v>
          </cell>
          <cell r="F2512" t="str">
            <v>KMJRL18CP2C001618</v>
          </cell>
          <cell r="G2512" t="str">
            <v>P L</v>
          </cell>
          <cell r="H2512" t="str">
            <v>تخزين شميسي</v>
          </cell>
        </row>
        <row r="2513">
          <cell r="D2513" t="str">
            <v>أ ب هـ1986</v>
          </cell>
          <cell r="E2513">
            <v>1530</v>
          </cell>
          <cell r="F2513" t="str">
            <v>KNGJAK5E85F203226</v>
          </cell>
          <cell r="G2513" t="str">
            <v>KIA</v>
          </cell>
          <cell r="H2513" t="str">
            <v>المجمعة</v>
          </cell>
          <cell r="O2513" t="str">
            <v xml:space="preserve">معدي عواض </v>
          </cell>
          <cell r="P2513">
            <v>1011464151</v>
          </cell>
        </row>
        <row r="2514">
          <cell r="D2514" t="str">
            <v>أ ب ط1986</v>
          </cell>
          <cell r="E2514">
            <v>3816</v>
          </cell>
          <cell r="F2514" t="str">
            <v>KNGJAH5E53F202782</v>
          </cell>
          <cell r="G2514" t="str">
            <v>KIA</v>
          </cell>
          <cell r="H2514" t="str">
            <v>جدة</v>
          </cell>
          <cell r="O2514" t="str">
            <v>عبدالله مفلح العتيبي</v>
          </cell>
          <cell r="P2514">
            <v>1052044599</v>
          </cell>
        </row>
        <row r="2515">
          <cell r="D2515" t="str">
            <v>أ ب هـ1987</v>
          </cell>
          <cell r="E2515" t="str">
            <v>0007</v>
          </cell>
          <cell r="F2515" t="str">
            <v>KMJRJ18VPXC903385</v>
          </cell>
          <cell r="G2515" t="str">
            <v>L D</v>
          </cell>
          <cell r="H2515" t="str">
            <v xml:space="preserve">داخل الصيانة </v>
          </cell>
        </row>
        <row r="2516">
          <cell r="D2516" t="str">
            <v>أ ب ط1987</v>
          </cell>
          <cell r="E2516">
            <v>3807</v>
          </cell>
          <cell r="F2516" t="str">
            <v>KNGJAH5E53F202773</v>
          </cell>
          <cell r="G2516" t="str">
            <v>KIA</v>
          </cell>
          <cell r="H2516" t="str">
            <v>الدمام</v>
          </cell>
          <cell r="O2516" t="str">
            <v>عبدالله ابراهيم</v>
          </cell>
          <cell r="P2516">
            <v>1010796637</v>
          </cell>
        </row>
        <row r="2517">
          <cell r="D2517" t="str">
            <v>أ ب هـ1988</v>
          </cell>
          <cell r="E2517">
            <v>2316</v>
          </cell>
          <cell r="F2517" t="str">
            <v>KN2JAK5E52F200575</v>
          </cell>
          <cell r="G2517" t="str">
            <v>KIA</v>
          </cell>
          <cell r="H2517" t="str">
            <v>مكة</v>
          </cell>
          <cell r="O2517" t="str">
            <v>مرزوق معوض اللحياني</v>
          </cell>
          <cell r="P2517">
            <v>1019978152</v>
          </cell>
        </row>
        <row r="2518">
          <cell r="D2518" t="str">
            <v>أ ب ط1988</v>
          </cell>
          <cell r="E2518">
            <v>3818</v>
          </cell>
          <cell r="F2518" t="str">
            <v>KNGJAH5E53F202784</v>
          </cell>
          <cell r="G2518" t="str">
            <v>KIA</v>
          </cell>
          <cell r="H2518" t="str">
            <v>المجمعة</v>
          </cell>
          <cell r="O2518" t="str">
            <v>نايف ناعم الرخيمى</v>
          </cell>
          <cell r="P2518">
            <v>1033310028</v>
          </cell>
        </row>
        <row r="2519">
          <cell r="D2519" t="str">
            <v>أ ب هـ1989</v>
          </cell>
          <cell r="E2519" t="str">
            <v>5250</v>
          </cell>
          <cell r="F2519" t="str">
            <v>KMJTC18BP1C615207</v>
          </cell>
          <cell r="G2519" t="str">
            <v>AC</v>
          </cell>
          <cell r="H2519" t="str">
            <v>مكة</v>
          </cell>
          <cell r="O2519" t="str">
            <v>محمد مبارك الحربي</v>
          </cell>
          <cell r="P2519">
            <v>1023372855</v>
          </cell>
        </row>
        <row r="2520">
          <cell r="D2520" t="str">
            <v>أ ب هـ1990</v>
          </cell>
          <cell r="E2520" t="str">
            <v>5277</v>
          </cell>
          <cell r="F2520" t="str">
            <v>KMJTC18BP1C615280</v>
          </cell>
          <cell r="G2520" t="str">
            <v>AC</v>
          </cell>
          <cell r="H2520" t="str">
            <v>مكة</v>
          </cell>
          <cell r="O2520" t="str">
            <v>عطية منصور</v>
          </cell>
          <cell r="P2520">
            <v>1055900730</v>
          </cell>
        </row>
        <row r="2521">
          <cell r="D2521" t="str">
            <v>أ ب هـ1991</v>
          </cell>
          <cell r="E2521" t="str">
            <v>0264</v>
          </cell>
          <cell r="F2521" t="str">
            <v>KMJRJ18VPXC903852</v>
          </cell>
          <cell r="G2521" t="str">
            <v>L D</v>
          </cell>
          <cell r="H2521" t="str">
            <v>تخزين شميسي</v>
          </cell>
          <cell r="K2521">
            <v>40863</v>
          </cell>
          <cell r="L2521">
            <v>40864</v>
          </cell>
        </row>
        <row r="2522">
          <cell r="D2522" t="str">
            <v>أ ب هـ1992</v>
          </cell>
          <cell r="E2522" t="str">
            <v>0269</v>
          </cell>
          <cell r="F2522" t="str">
            <v>KMJRJ18VPXC903857</v>
          </cell>
          <cell r="G2522" t="str">
            <v>L D</v>
          </cell>
          <cell r="H2522" t="str">
            <v>تخزين شميسي</v>
          </cell>
        </row>
        <row r="2523">
          <cell r="D2523" t="str">
            <v>أ ب هـ1993</v>
          </cell>
          <cell r="E2523" t="str">
            <v>0275</v>
          </cell>
          <cell r="F2523" t="str">
            <v>KMJRJ18VPXC903863</v>
          </cell>
          <cell r="G2523" t="str">
            <v>L D</v>
          </cell>
          <cell r="H2523" t="str">
            <v xml:space="preserve">داخل الصيانة </v>
          </cell>
          <cell r="I2523">
            <v>40903</v>
          </cell>
          <cell r="K2523" t="str">
            <v>حالة البودي سليمة</v>
          </cell>
          <cell r="L2523" t="str">
            <v>حالة البودي سليمة</v>
          </cell>
        </row>
        <row r="2524">
          <cell r="D2524" t="str">
            <v>أ ب هـ1994</v>
          </cell>
          <cell r="E2524" t="str">
            <v>0277</v>
          </cell>
          <cell r="F2524" t="str">
            <v>KMJRJ18VPXC903865</v>
          </cell>
          <cell r="G2524" t="str">
            <v>L D</v>
          </cell>
          <cell r="H2524" t="str">
            <v>تخزين شميسي</v>
          </cell>
        </row>
        <row r="2525">
          <cell r="D2525" t="str">
            <v>أ ب هـ1995</v>
          </cell>
          <cell r="E2525" t="str">
            <v>0307</v>
          </cell>
          <cell r="F2525" t="str">
            <v>KMJRJ18VPXC903896</v>
          </cell>
          <cell r="G2525" t="str">
            <v>L D</v>
          </cell>
          <cell r="H2525" t="str">
            <v>تخزين شميسي</v>
          </cell>
          <cell r="I2525">
            <v>40923</v>
          </cell>
          <cell r="J2525">
            <v>40924</v>
          </cell>
        </row>
        <row r="2526">
          <cell r="D2526" t="str">
            <v>أ ب هـ1996</v>
          </cell>
          <cell r="E2526" t="str">
            <v>0318</v>
          </cell>
          <cell r="F2526" t="str">
            <v>KMJRJ18VPXC903907</v>
          </cell>
          <cell r="G2526" t="str">
            <v>L D</v>
          </cell>
          <cell r="H2526" t="str">
            <v>تخزين شميسي</v>
          </cell>
        </row>
        <row r="2527">
          <cell r="D2527" t="str">
            <v>أ ب هـ1997</v>
          </cell>
          <cell r="E2527" t="str">
            <v>0234</v>
          </cell>
          <cell r="F2527" t="str">
            <v>KMJRJ18VPXC903818</v>
          </cell>
          <cell r="G2527" t="str">
            <v>L D</v>
          </cell>
          <cell r="H2527" t="str">
            <v>تخزين شميسي</v>
          </cell>
        </row>
        <row r="2528">
          <cell r="D2528" t="str">
            <v>أ ب هـ1998</v>
          </cell>
          <cell r="E2528">
            <v>4435</v>
          </cell>
          <cell r="F2528" t="str">
            <v>KMJRL18CP2C001620</v>
          </cell>
          <cell r="G2528" t="str">
            <v>P L</v>
          </cell>
          <cell r="H2528" t="str">
            <v>تخزين شميسي</v>
          </cell>
        </row>
        <row r="2529">
          <cell r="D2529" t="str">
            <v>أ ب ط1998</v>
          </cell>
          <cell r="E2529">
            <v>6719</v>
          </cell>
          <cell r="F2529" t="str">
            <v>KMJHD17C54C019137</v>
          </cell>
          <cell r="G2529" t="str">
            <v>County</v>
          </cell>
          <cell r="H2529" t="str">
            <v>الخبر</v>
          </cell>
          <cell r="O2529" t="str">
            <v>ابراهيم محمد احمد</v>
          </cell>
          <cell r="P2529">
            <v>1005660699</v>
          </cell>
        </row>
        <row r="2530">
          <cell r="D2530" t="str">
            <v>أ ب هـ1999</v>
          </cell>
          <cell r="E2530" t="str">
            <v>0469</v>
          </cell>
          <cell r="F2530" t="str">
            <v>KMJRJ18VPXC904082</v>
          </cell>
          <cell r="G2530" t="str">
            <v>L D</v>
          </cell>
          <cell r="H2530" t="str">
            <v>تخزين شميسي</v>
          </cell>
          <cell r="I2530">
            <v>40938</v>
          </cell>
          <cell r="J2530">
            <v>40943</v>
          </cell>
        </row>
        <row r="2531">
          <cell r="D2531" t="str">
            <v>أ أ ي2004</v>
          </cell>
          <cell r="E2531">
            <v>8699</v>
          </cell>
          <cell r="F2531" t="str">
            <v>LJ16B96G79D010636</v>
          </cell>
          <cell r="G2531" t="str">
            <v>JAC</v>
          </cell>
          <cell r="H2531" t="str">
            <v>تخزين الشرقية</v>
          </cell>
          <cell r="O2531" t="str">
            <v>نبيل خالد</v>
          </cell>
          <cell r="P2531">
            <v>202422579</v>
          </cell>
        </row>
        <row r="2532">
          <cell r="D2532" t="str">
            <v>أ أ ي2009</v>
          </cell>
          <cell r="E2532">
            <v>8508</v>
          </cell>
          <cell r="F2532" t="str">
            <v>LJ16B96GX9D010534</v>
          </cell>
          <cell r="G2532" t="str">
            <v>JAC</v>
          </cell>
          <cell r="H2532" t="str">
            <v>وسط الرياض</v>
          </cell>
          <cell r="O2532" t="str">
            <v>ملفي سهل المطيري</v>
          </cell>
          <cell r="P2532">
            <v>1020640916</v>
          </cell>
        </row>
        <row r="2533">
          <cell r="D2533" t="str">
            <v>ا ح ب2012</v>
          </cell>
          <cell r="E2533">
            <v>11432</v>
          </cell>
          <cell r="F2533" t="str">
            <v>MAT449251A0L01361</v>
          </cell>
          <cell r="G2533" t="str">
            <v>TATA</v>
          </cell>
          <cell r="H2533" t="str">
            <v>الدمام</v>
          </cell>
          <cell r="O2533" t="str">
            <v>سعود حسين معيض</v>
          </cell>
          <cell r="P2533">
            <v>1003113097</v>
          </cell>
        </row>
        <row r="2534">
          <cell r="D2534" t="str">
            <v>أ أ ي2017</v>
          </cell>
          <cell r="E2534">
            <v>8698</v>
          </cell>
          <cell r="F2534" t="str">
            <v>LJ16B96G19D010633</v>
          </cell>
          <cell r="G2534" t="str">
            <v>JAC</v>
          </cell>
          <cell r="H2534" t="str">
            <v>القطيف</v>
          </cell>
          <cell r="O2534" t="str">
            <v>احمد علي</v>
          </cell>
          <cell r="P2534">
            <v>1056496290</v>
          </cell>
        </row>
        <row r="2535">
          <cell r="D2535" t="str">
            <v>أ أ ي2018</v>
          </cell>
          <cell r="E2535">
            <v>8614</v>
          </cell>
          <cell r="F2535" t="str">
            <v>LJ16B96G59D010408</v>
          </cell>
          <cell r="G2535" t="str">
            <v>JAC</v>
          </cell>
          <cell r="H2535" t="str">
            <v>وسط الرياض</v>
          </cell>
          <cell r="O2535" t="str">
            <v>عسير فنيسان</v>
          </cell>
          <cell r="P2535">
            <v>1015206061</v>
          </cell>
        </row>
        <row r="2536">
          <cell r="D2536" t="str">
            <v>أ ح ب2020</v>
          </cell>
          <cell r="E2536">
            <v>11514</v>
          </cell>
          <cell r="F2536" t="str">
            <v>MAT449251B0L00608</v>
          </cell>
          <cell r="G2536" t="str">
            <v>TATA</v>
          </cell>
          <cell r="H2536" t="str">
            <v>نجران</v>
          </cell>
          <cell r="O2536" t="str">
            <v>عزيز مرزوق فرحان</v>
          </cell>
          <cell r="P2536">
            <v>1027775749</v>
          </cell>
        </row>
        <row r="2537">
          <cell r="D2537" t="str">
            <v>ا ح ب2021</v>
          </cell>
          <cell r="E2537">
            <v>11490</v>
          </cell>
          <cell r="F2537" t="str">
            <v>MAT449251B0L00511</v>
          </cell>
          <cell r="G2537" t="str">
            <v>TATA</v>
          </cell>
          <cell r="H2537" t="str">
            <v>نجران</v>
          </cell>
          <cell r="O2537" t="str">
            <v>كاريا كارما</v>
          </cell>
          <cell r="P2537">
            <v>11154</v>
          </cell>
        </row>
        <row r="2538">
          <cell r="D2538" t="str">
            <v>أ ح ب2022</v>
          </cell>
          <cell r="E2538">
            <v>11497</v>
          </cell>
          <cell r="F2538" t="str">
            <v>MAT449251B0L00521</v>
          </cell>
          <cell r="G2538" t="str">
            <v>TATA</v>
          </cell>
          <cell r="H2538" t="str">
            <v>تبوك</v>
          </cell>
          <cell r="O2538" t="str">
            <v>مرضي مهجع</v>
          </cell>
          <cell r="P2538">
            <v>1029356613</v>
          </cell>
        </row>
        <row r="2539">
          <cell r="D2539" t="str">
            <v>ا ح ب2023</v>
          </cell>
          <cell r="E2539">
            <v>11438</v>
          </cell>
          <cell r="F2539" t="str">
            <v>MAT449251A0L01475</v>
          </cell>
          <cell r="G2539" t="str">
            <v>TATA</v>
          </cell>
          <cell r="H2539" t="str">
            <v>الاحساء</v>
          </cell>
          <cell r="O2539" t="str">
            <v>ناجى توفيق</v>
          </cell>
          <cell r="P2539">
            <v>1001482270</v>
          </cell>
        </row>
        <row r="2540">
          <cell r="D2540" t="str">
            <v>ا ح ب2024</v>
          </cell>
          <cell r="E2540">
            <v>11466</v>
          </cell>
          <cell r="F2540" t="str">
            <v>MAT449251B0L00306</v>
          </cell>
          <cell r="G2540" t="str">
            <v>TATA</v>
          </cell>
          <cell r="H2540" t="str">
            <v>تبوك</v>
          </cell>
          <cell r="O2540" t="str">
            <v>احمد صبيح</v>
          </cell>
          <cell r="P2540">
            <v>1056341884</v>
          </cell>
        </row>
        <row r="2541">
          <cell r="D2541" t="str">
            <v>ا ح ب2025</v>
          </cell>
          <cell r="E2541">
            <v>11449</v>
          </cell>
          <cell r="F2541" t="str">
            <v>MAT449251A0L01534</v>
          </cell>
          <cell r="G2541" t="str">
            <v>TATA</v>
          </cell>
          <cell r="H2541" t="str">
            <v>القطيف</v>
          </cell>
          <cell r="O2541" t="str">
            <v>عماد سلمان حسن</v>
          </cell>
          <cell r="P2541">
            <v>1015189291</v>
          </cell>
        </row>
        <row r="2542">
          <cell r="D2542" t="str">
            <v>ا ح ب2026</v>
          </cell>
          <cell r="E2542">
            <v>11503</v>
          </cell>
          <cell r="F2542" t="str">
            <v>MAT449251B0L00576</v>
          </cell>
          <cell r="G2542" t="str">
            <v>TATA</v>
          </cell>
          <cell r="H2542" t="str">
            <v>حفر الباطن</v>
          </cell>
          <cell r="O2542" t="str">
            <v>عواد نزول غازي</v>
          </cell>
          <cell r="P2542">
            <v>1134392875</v>
          </cell>
        </row>
        <row r="2543">
          <cell r="D2543" t="str">
            <v>ا ح ب2027</v>
          </cell>
          <cell r="E2543">
            <v>11646</v>
          </cell>
          <cell r="F2543" t="str">
            <v xml:space="preserve">MAT449251A0L01530 </v>
          </cell>
          <cell r="G2543" t="str">
            <v>TATA</v>
          </cell>
          <cell r="H2543" t="str">
            <v>الدمام</v>
          </cell>
          <cell r="O2543" t="str">
            <v>سلمان جواد الحداد</v>
          </cell>
          <cell r="P2543">
            <v>1019000668</v>
          </cell>
        </row>
        <row r="2544">
          <cell r="D2544" t="str">
            <v>ا ح ب2028</v>
          </cell>
          <cell r="E2544">
            <v>11495</v>
          </cell>
          <cell r="F2544" t="str">
            <v>MAT449251B0L00518</v>
          </cell>
          <cell r="G2544" t="str">
            <v>TATA</v>
          </cell>
          <cell r="H2544" t="str">
            <v>حفر الباطن</v>
          </cell>
          <cell r="O2544" t="str">
            <v xml:space="preserve">جارباب </v>
          </cell>
          <cell r="P2544">
            <v>2167828496</v>
          </cell>
        </row>
        <row r="2545">
          <cell r="D2545" t="str">
            <v>أ أ ي2033</v>
          </cell>
          <cell r="E2545">
            <v>6213</v>
          </cell>
          <cell r="F2545" t="str">
            <v>KMJHD17C08C039351</v>
          </cell>
          <cell r="G2545" t="str">
            <v>County</v>
          </cell>
          <cell r="H2545" t="str">
            <v>الخبر</v>
          </cell>
          <cell r="O2545" t="str">
            <v xml:space="preserve">سالم معيوف </v>
          </cell>
          <cell r="P2545">
            <v>1010352431</v>
          </cell>
        </row>
        <row r="2546">
          <cell r="D2546" t="str">
            <v>أ أ ي2034</v>
          </cell>
          <cell r="E2546">
            <v>6216</v>
          </cell>
          <cell r="F2546" t="str">
            <v>KMJHD17C08C039379</v>
          </cell>
          <cell r="G2546" t="str">
            <v>County</v>
          </cell>
          <cell r="H2546" t="str">
            <v>وسط الرياض</v>
          </cell>
          <cell r="O2546" t="str">
            <v>عمر سالم سعيد باوزير</v>
          </cell>
          <cell r="P2546">
            <v>2047014085</v>
          </cell>
        </row>
        <row r="2547">
          <cell r="D2547" t="str">
            <v>أ أ ي2035</v>
          </cell>
          <cell r="E2547">
            <v>6455</v>
          </cell>
          <cell r="F2547" t="str">
            <v>KMJHD17C68C040312</v>
          </cell>
          <cell r="G2547" t="str">
            <v>County</v>
          </cell>
          <cell r="H2547" t="str">
            <v>وسط الرياض</v>
          </cell>
          <cell r="O2547" t="str">
            <v>حميد محمد</v>
          </cell>
          <cell r="P2547">
            <v>10333222074</v>
          </cell>
        </row>
        <row r="2548">
          <cell r="D2548" t="str">
            <v>أ أ ي2036</v>
          </cell>
          <cell r="E2548">
            <v>6292</v>
          </cell>
          <cell r="F2548" t="str">
            <v>KMJHD17C18C039360</v>
          </cell>
          <cell r="G2548" t="str">
            <v>County</v>
          </cell>
          <cell r="H2548" t="str">
            <v>وسط الرياض</v>
          </cell>
          <cell r="O2548" t="str">
            <v>دخيل الله صالح</v>
          </cell>
          <cell r="P2548">
            <v>1029431010</v>
          </cell>
        </row>
        <row r="2549">
          <cell r="D2549" t="str">
            <v>أ أ ي2037</v>
          </cell>
          <cell r="E2549">
            <v>6232</v>
          </cell>
          <cell r="F2549" t="str">
            <v>KMJHD17C08C039592</v>
          </cell>
          <cell r="G2549" t="str">
            <v>County</v>
          </cell>
          <cell r="H2549" t="str">
            <v>الحوطه</v>
          </cell>
          <cell r="O2549" t="str">
            <v>محمد ثقل</v>
          </cell>
          <cell r="P2549">
            <v>1032954966</v>
          </cell>
        </row>
        <row r="2550">
          <cell r="D2550" t="str">
            <v>أ أ ي2038</v>
          </cell>
          <cell r="E2550">
            <v>6330</v>
          </cell>
          <cell r="F2550" t="str">
            <v>KMJHD17C28C039495</v>
          </cell>
          <cell r="G2550" t="str">
            <v>County</v>
          </cell>
          <cell r="H2550" t="str">
            <v>وسط الرياض</v>
          </cell>
          <cell r="O2550" t="str">
            <v>نجر بنيدر جميل العتيبي</v>
          </cell>
          <cell r="P2550">
            <v>1034299378</v>
          </cell>
        </row>
        <row r="2551">
          <cell r="D2551" t="str">
            <v>أ أ ي2039</v>
          </cell>
          <cell r="E2551">
            <v>6231</v>
          </cell>
          <cell r="F2551" t="str">
            <v>KMJHD17C18C039374</v>
          </cell>
          <cell r="G2551" t="str">
            <v>County</v>
          </cell>
          <cell r="H2551" t="str">
            <v>الطائف</v>
          </cell>
          <cell r="O2551" t="str">
            <v>عويض معيض</v>
          </cell>
          <cell r="P2551">
            <v>1009770262</v>
          </cell>
        </row>
        <row r="2552">
          <cell r="D2552" t="str">
            <v>أ أ ي2040</v>
          </cell>
          <cell r="E2552">
            <v>6284</v>
          </cell>
          <cell r="F2552" t="str">
            <v>KMJHD17C68C039399</v>
          </cell>
          <cell r="G2552" t="str">
            <v>County</v>
          </cell>
          <cell r="H2552" t="str">
            <v>وسط الرياض</v>
          </cell>
          <cell r="O2552" t="str">
            <v>سيف ناجى</v>
          </cell>
          <cell r="P2552">
            <v>1024785048</v>
          </cell>
        </row>
        <row r="2553">
          <cell r="D2553" t="str">
            <v>أ أ ي2041</v>
          </cell>
          <cell r="E2553">
            <v>6202</v>
          </cell>
          <cell r="F2553" t="str">
            <v>KN2GAD4C33F301035</v>
          </cell>
          <cell r="G2553" t="str">
            <v>County</v>
          </cell>
          <cell r="H2553" t="str">
            <v>وسط الرياض</v>
          </cell>
          <cell r="O2553" t="str">
            <v>عبدالحميد ادريس</v>
          </cell>
          <cell r="P2553">
            <v>2043675616</v>
          </cell>
        </row>
        <row r="2554">
          <cell r="D2554" t="str">
            <v>ا ح ب2041</v>
          </cell>
          <cell r="E2554">
            <v>11430</v>
          </cell>
          <cell r="F2554" t="str">
            <v>MAT449251B0L00745</v>
          </cell>
          <cell r="G2554" t="str">
            <v>TATA</v>
          </cell>
          <cell r="H2554" t="str">
            <v>الاحساء</v>
          </cell>
          <cell r="O2554" t="str">
            <v>على عيسى</v>
          </cell>
          <cell r="P2554">
            <v>1018395804</v>
          </cell>
        </row>
        <row r="2555">
          <cell r="D2555" t="str">
            <v>أ أ ي2042</v>
          </cell>
          <cell r="E2555">
            <v>6407</v>
          </cell>
          <cell r="F2555" t="str">
            <v>KMJHD17C58C039166</v>
          </cell>
          <cell r="G2555" t="str">
            <v>County</v>
          </cell>
          <cell r="H2555" t="str">
            <v>وسط الرياض</v>
          </cell>
          <cell r="O2555" t="str">
            <v>ــــــــــــــــــــــــــــــــــــــــــــــــ</v>
          </cell>
          <cell r="P2555" t="str">
            <v>ـــــــــــــــــــ</v>
          </cell>
        </row>
        <row r="2556">
          <cell r="D2556" t="str">
            <v>ا ح ب2042</v>
          </cell>
          <cell r="E2556">
            <v>11445</v>
          </cell>
          <cell r="F2556" t="str">
            <v>MAT449251A0L01523</v>
          </cell>
          <cell r="G2556" t="str">
            <v>TATA</v>
          </cell>
          <cell r="H2556" t="str">
            <v>وسط الرياض</v>
          </cell>
          <cell r="O2556" t="str">
            <v>مسفر احمد</v>
          </cell>
          <cell r="P2556">
            <v>1035413341</v>
          </cell>
        </row>
        <row r="2557">
          <cell r="D2557" t="str">
            <v>أ أ ي2043</v>
          </cell>
          <cell r="E2557">
            <v>6208</v>
          </cell>
          <cell r="F2557" t="str">
            <v>KMJHD17C08C039270</v>
          </cell>
          <cell r="G2557" t="str">
            <v>County</v>
          </cell>
          <cell r="H2557" t="str">
            <v>وسط الرياض</v>
          </cell>
          <cell r="O2557" t="str">
            <v>فهد عبد الله</v>
          </cell>
          <cell r="P2557">
            <v>1060874243</v>
          </cell>
        </row>
        <row r="2558">
          <cell r="D2558" t="str">
            <v>ا ح ب2043</v>
          </cell>
          <cell r="E2558">
            <v>11412</v>
          </cell>
          <cell r="F2558" t="str">
            <v>MAT449251B0L00450</v>
          </cell>
          <cell r="G2558" t="str">
            <v>TATA</v>
          </cell>
          <cell r="H2558" t="str">
            <v>وسط الرياض</v>
          </cell>
          <cell r="O2558" t="str">
            <v>عبيد عتيق</v>
          </cell>
          <cell r="P2558">
            <v>1028699948</v>
          </cell>
        </row>
        <row r="2559">
          <cell r="D2559" t="str">
            <v>أ أ ي2044</v>
          </cell>
          <cell r="E2559">
            <v>6404</v>
          </cell>
          <cell r="F2559" t="str">
            <v>KMJHD17C48C040308</v>
          </cell>
          <cell r="G2559" t="str">
            <v>County</v>
          </cell>
          <cell r="H2559" t="str">
            <v>وسط الرياض</v>
          </cell>
          <cell r="O2559" t="str">
            <v>فهيد سعد</v>
          </cell>
          <cell r="P2559">
            <v>1028449377</v>
          </cell>
        </row>
        <row r="2560">
          <cell r="D2560" t="str">
            <v>ا ح ب2044</v>
          </cell>
          <cell r="E2560">
            <v>11476</v>
          </cell>
          <cell r="F2560" t="str">
            <v xml:space="preserve">MAT449251B0L00469 </v>
          </cell>
          <cell r="G2560" t="str">
            <v>TATA</v>
          </cell>
          <cell r="H2560" t="str">
            <v>حفر الباطن</v>
          </cell>
          <cell r="O2560" t="str">
            <v>شعيب يحي محمد</v>
          </cell>
          <cell r="P2560">
            <v>2091652996</v>
          </cell>
        </row>
        <row r="2561">
          <cell r="D2561" t="str">
            <v>أ أ ي2045</v>
          </cell>
          <cell r="E2561">
            <v>6255</v>
          </cell>
          <cell r="F2561" t="str">
            <v>KMJHD17C48C039174</v>
          </cell>
          <cell r="G2561" t="str">
            <v>County</v>
          </cell>
          <cell r="H2561" t="str">
            <v>الدمام</v>
          </cell>
          <cell r="O2561" t="str">
            <v>قرعاوى محمد قحم</v>
          </cell>
          <cell r="P2561">
            <v>1047967136</v>
          </cell>
        </row>
        <row r="2562">
          <cell r="D2562" t="str">
            <v>ا ح ب2045</v>
          </cell>
          <cell r="E2562">
            <v>11587</v>
          </cell>
          <cell r="F2562" t="str">
            <v>MAT449251B0L00807</v>
          </cell>
          <cell r="G2562" t="str">
            <v>TATA</v>
          </cell>
          <cell r="H2562" t="str">
            <v>الاحساء</v>
          </cell>
          <cell r="O2562" t="str">
            <v>احمد على جواد</v>
          </cell>
          <cell r="P2562">
            <v>1009773076</v>
          </cell>
        </row>
        <row r="2563">
          <cell r="D2563" t="str">
            <v>أ أ ي2046</v>
          </cell>
          <cell r="E2563">
            <v>6405</v>
          </cell>
          <cell r="F2563" t="str">
            <v>KMJHD17C58C038955</v>
          </cell>
          <cell r="G2563" t="str">
            <v>County</v>
          </cell>
          <cell r="H2563" t="str">
            <v>وسط الرياض</v>
          </cell>
          <cell r="O2563" t="str">
            <v>محمد عدلان</v>
          </cell>
          <cell r="P2563">
            <v>1071244980</v>
          </cell>
        </row>
        <row r="2564">
          <cell r="D2564" t="str">
            <v>أ ح ب2046</v>
          </cell>
          <cell r="E2564">
            <v>11647</v>
          </cell>
          <cell r="F2564" t="str">
            <v xml:space="preserve">MAT449251A0L01532  </v>
          </cell>
          <cell r="G2564" t="str">
            <v>TATA</v>
          </cell>
          <cell r="H2564" t="str">
            <v>حفر الباطن</v>
          </cell>
          <cell r="O2564" t="str">
            <v>عايد مطلق</v>
          </cell>
          <cell r="P2564">
            <v>1044920377</v>
          </cell>
        </row>
        <row r="2565">
          <cell r="D2565" t="str">
            <v>أ أ ي2047</v>
          </cell>
          <cell r="E2565">
            <v>6373</v>
          </cell>
          <cell r="F2565" t="str">
            <v>KMJHD17C98C039722</v>
          </cell>
          <cell r="G2565" t="str">
            <v>County</v>
          </cell>
          <cell r="H2565" t="str">
            <v>وسط الرياض</v>
          </cell>
          <cell r="O2565" t="str">
            <v>سعود غازي العتيبي</v>
          </cell>
          <cell r="P2565">
            <v>1047957848</v>
          </cell>
        </row>
        <row r="2566">
          <cell r="D2566" t="str">
            <v>أ أ ي2048</v>
          </cell>
          <cell r="E2566">
            <v>6315</v>
          </cell>
          <cell r="F2566" t="str">
            <v>KMJHD17C98C039140</v>
          </cell>
          <cell r="G2566" t="str">
            <v>County</v>
          </cell>
          <cell r="H2566" t="str">
            <v>وسط الرياض</v>
          </cell>
          <cell r="O2566" t="str">
            <v>مصلح لهد</v>
          </cell>
          <cell r="P2566">
            <v>1033702935</v>
          </cell>
        </row>
        <row r="2567">
          <cell r="D2567" t="str">
            <v>أ أ ي2049</v>
          </cell>
          <cell r="E2567">
            <v>6835</v>
          </cell>
          <cell r="F2567" t="str">
            <v>KMJHD17C88C040344</v>
          </cell>
          <cell r="G2567" t="str">
            <v>County</v>
          </cell>
          <cell r="H2567" t="str">
            <v>وادي الدواسر</v>
          </cell>
          <cell r="O2567" t="str">
            <v>مترك جابر</v>
          </cell>
          <cell r="P2567">
            <v>1047745474</v>
          </cell>
        </row>
        <row r="2568">
          <cell r="D2568" t="str">
            <v>أ أ ي2050</v>
          </cell>
          <cell r="E2568">
            <v>6210</v>
          </cell>
          <cell r="F2568" t="str">
            <v>KMJHD17C08C039186</v>
          </cell>
          <cell r="G2568" t="str">
            <v>County</v>
          </cell>
          <cell r="H2568" t="str">
            <v>وسط الرياض</v>
          </cell>
          <cell r="O2568" t="str">
            <v xml:space="preserve">على ابراهيم </v>
          </cell>
          <cell r="P2568">
            <v>1034087342</v>
          </cell>
        </row>
        <row r="2569">
          <cell r="D2569" t="str">
            <v>أ أ ي2051</v>
          </cell>
          <cell r="E2569">
            <v>6834</v>
          </cell>
          <cell r="F2569" t="str">
            <v>KMJHD17C88C040294</v>
          </cell>
          <cell r="G2569" t="str">
            <v>County</v>
          </cell>
          <cell r="H2569" t="str">
            <v>وسط الرياض</v>
          </cell>
          <cell r="O2569" t="str">
            <v xml:space="preserve">يحي على </v>
          </cell>
          <cell r="P2569">
            <v>1074917319</v>
          </cell>
        </row>
        <row r="2570">
          <cell r="D2570" t="str">
            <v>أ أ ي2053</v>
          </cell>
          <cell r="E2570">
            <v>6861</v>
          </cell>
          <cell r="F2570" t="str">
            <v>KMJHD17CX8C039230</v>
          </cell>
          <cell r="G2570" t="str">
            <v>County</v>
          </cell>
          <cell r="H2570" t="str">
            <v>الحوطه</v>
          </cell>
          <cell r="O2570" t="str">
            <v>سعد عبدالله</v>
          </cell>
          <cell r="P2570">
            <v>1056155441</v>
          </cell>
        </row>
        <row r="2571">
          <cell r="D2571" t="str">
            <v>أ أ ي2054</v>
          </cell>
          <cell r="E2571">
            <v>6201</v>
          </cell>
          <cell r="F2571" t="str">
            <v>KN2GAD4C33F301040</v>
          </cell>
          <cell r="G2571" t="str">
            <v>County</v>
          </cell>
          <cell r="H2571" t="str">
            <v>وسط الرياض</v>
          </cell>
          <cell r="O2571" t="str">
            <v>ناصر ضيف الله</v>
          </cell>
          <cell r="P2571">
            <v>1002665295</v>
          </cell>
        </row>
        <row r="2572">
          <cell r="D2572" t="str">
            <v>أ أ ي2055</v>
          </cell>
          <cell r="E2572">
            <v>6204</v>
          </cell>
          <cell r="F2572" t="str">
            <v>KN2GAD4C33F301092</v>
          </cell>
          <cell r="G2572" t="str">
            <v>County</v>
          </cell>
          <cell r="H2572" t="str">
            <v>وسط الرياض</v>
          </cell>
          <cell r="O2572" t="str">
            <v>عقيل بن محيسن</v>
          </cell>
          <cell r="P2572">
            <v>1040219774</v>
          </cell>
        </row>
        <row r="2573">
          <cell r="D2573" t="str">
            <v>أ أ ي2056</v>
          </cell>
          <cell r="E2573">
            <v>6454</v>
          </cell>
          <cell r="F2573" t="str">
            <v>KMJHD17C68C040293</v>
          </cell>
          <cell r="G2573" t="str">
            <v>County</v>
          </cell>
          <cell r="H2573" t="str">
            <v>وسط الرياض</v>
          </cell>
          <cell r="O2573" t="str">
            <v>غدير نهران</v>
          </cell>
          <cell r="P2573">
            <v>1013734213</v>
          </cell>
        </row>
        <row r="2574">
          <cell r="D2574" t="str">
            <v>أ أ ي2057</v>
          </cell>
          <cell r="E2574">
            <v>6304</v>
          </cell>
          <cell r="F2574" t="str">
            <v>KMJHD17C18C039682</v>
          </cell>
          <cell r="G2574" t="str">
            <v>County</v>
          </cell>
          <cell r="H2574" t="str">
            <v>وسط الرياض</v>
          </cell>
          <cell r="O2574" t="str">
            <v>خامس ادم ابكر</v>
          </cell>
          <cell r="P2574">
            <v>2062742982</v>
          </cell>
        </row>
        <row r="2575">
          <cell r="D2575" t="str">
            <v>أ أ ي2058</v>
          </cell>
          <cell r="E2575">
            <v>6482</v>
          </cell>
          <cell r="F2575" t="str">
            <v>KMJHD17C88C039095</v>
          </cell>
          <cell r="G2575" t="str">
            <v>County</v>
          </cell>
          <cell r="H2575" t="str">
            <v>وسط الرياض</v>
          </cell>
          <cell r="O2575" t="str">
            <v>عويض محمد عائض</v>
          </cell>
          <cell r="P2575">
            <v>1034851632</v>
          </cell>
        </row>
        <row r="2576">
          <cell r="D2576" t="str">
            <v>أ أ ي2059</v>
          </cell>
          <cell r="E2576">
            <v>6458</v>
          </cell>
          <cell r="F2576" t="str">
            <v>KMJHD17C78C039105</v>
          </cell>
          <cell r="G2576" t="str">
            <v>County</v>
          </cell>
          <cell r="H2576" t="str">
            <v>وسط الرياض</v>
          </cell>
          <cell r="O2576" t="str">
            <v>محمد ابراهيم</v>
          </cell>
          <cell r="P2576">
            <v>2164430221</v>
          </cell>
        </row>
        <row r="2577">
          <cell r="D2577" t="str">
            <v>أ أ ي2060</v>
          </cell>
          <cell r="E2577">
            <v>6460</v>
          </cell>
          <cell r="F2577" t="str">
            <v>KMJHD17C78C039220</v>
          </cell>
          <cell r="G2577" t="str">
            <v>County</v>
          </cell>
          <cell r="H2577" t="str">
            <v>وسط الرياض</v>
          </cell>
          <cell r="O2577" t="str">
            <v>محمد زبح علي</v>
          </cell>
          <cell r="P2577">
            <v>1033469675</v>
          </cell>
        </row>
        <row r="2578">
          <cell r="D2578" t="str">
            <v>أ أ ي2061</v>
          </cell>
          <cell r="E2578">
            <v>6238</v>
          </cell>
          <cell r="F2578" t="str">
            <v>KMJHD17C28C039335</v>
          </cell>
          <cell r="G2578" t="str">
            <v>County</v>
          </cell>
          <cell r="H2578" t="str">
            <v>وسط الرياض</v>
          </cell>
          <cell r="O2578" t="str">
            <v>ثقل سعود</v>
          </cell>
          <cell r="P2578">
            <v>1011696695</v>
          </cell>
        </row>
        <row r="2579">
          <cell r="D2579" t="str">
            <v>أ أ ي2062</v>
          </cell>
          <cell r="E2579">
            <v>6260</v>
          </cell>
          <cell r="F2579" t="str">
            <v>KMJHD17C08C039818</v>
          </cell>
          <cell r="G2579" t="str">
            <v>County</v>
          </cell>
          <cell r="H2579" t="str">
            <v>وسط الرياض</v>
          </cell>
          <cell r="O2579" t="str">
            <v>سعود نايف</v>
          </cell>
          <cell r="P2579">
            <v>1039549900</v>
          </cell>
        </row>
        <row r="2580">
          <cell r="D2580" t="str">
            <v>أ أ ي2063</v>
          </cell>
          <cell r="E2580">
            <v>6377</v>
          </cell>
          <cell r="F2580" t="str">
            <v>KMJHD17C38C040221</v>
          </cell>
          <cell r="G2580" t="str">
            <v>County</v>
          </cell>
          <cell r="H2580" t="str">
            <v xml:space="preserve">جيزان </v>
          </cell>
          <cell r="O2580" t="str">
            <v>مكي حسن</v>
          </cell>
          <cell r="P2580">
            <v>1043819349</v>
          </cell>
        </row>
        <row r="2581">
          <cell r="D2581" t="str">
            <v>ا ح ب2063</v>
          </cell>
          <cell r="E2581">
            <v>11454</v>
          </cell>
          <cell r="F2581" t="str">
            <v>MAT449251A0L01560</v>
          </cell>
          <cell r="G2581" t="str">
            <v>TATA</v>
          </cell>
          <cell r="H2581" t="str">
            <v>الاحساء</v>
          </cell>
          <cell r="O2581" t="str">
            <v xml:space="preserve">عباس ناصر </v>
          </cell>
          <cell r="P2581">
            <v>1005429657</v>
          </cell>
        </row>
        <row r="2582">
          <cell r="D2582" t="str">
            <v>أ أ ي2064</v>
          </cell>
          <cell r="E2582">
            <v>6206</v>
          </cell>
          <cell r="F2582" t="str">
            <v>KMJHD17C08C039155</v>
          </cell>
          <cell r="G2582" t="str">
            <v>County</v>
          </cell>
          <cell r="H2582" t="str">
            <v>المجمعة</v>
          </cell>
          <cell r="O2582" t="str">
            <v>زيد سعد زاحم</v>
          </cell>
          <cell r="P2582">
            <v>1035208550</v>
          </cell>
        </row>
        <row r="2583">
          <cell r="D2583" t="str">
            <v>أ أ ي2065</v>
          </cell>
          <cell r="E2583">
            <v>6243</v>
          </cell>
          <cell r="F2583" t="str">
            <v>KMJHD17C38C039165</v>
          </cell>
          <cell r="G2583" t="str">
            <v>County</v>
          </cell>
          <cell r="H2583" t="str">
            <v>الخرج</v>
          </cell>
          <cell r="O2583" t="str">
            <v>خالد عيسى مفلح</v>
          </cell>
          <cell r="P2583">
            <v>1016250803</v>
          </cell>
        </row>
        <row r="2584">
          <cell r="D2584" t="str">
            <v>أ أ ي2066</v>
          </cell>
          <cell r="E2584">
            <v>6267</v>
          </cell>
          <cell r="F2584" t="str">
            <v>KMJHD17C58C039135</v>
          </cell>
          <cell r="G2584" t="str">
            <v>County</v>
          </cell>
          <cell r="H2584" t="str">
            <v>القويعية</v>
          </cell>
          <cell r="O2584" t="str">
            <v>نجاتي كمال الدين</v>
          </cell>
          <cell r="P2584">
            <v>3454</v>
          </cell>
        </row>
        <row r="2585">
          <cell r="D2585" t="str">
            <v>أ أ ي2067</v>
          </cell>
          <cell r="E2585">
            <v>6860</v>
          </cell>
          <cell r="F2585" t="str">
            <v>KMJHD17CX8C039180</v>
          </cell>
          <cell r="G2585" t="str">
            <v>County</v>
          </cell>
          <cell r="H2585" t="str">
            <v xml:space="preserve">جيزان </v>
          </cell>
          <cell r="O2585" t="str">
            <v>صالح محمد</v>
          </cell>
          <cell r="P2585">
            <v>1000351468</v>
          </cell>
        </row>
        <row r="2586">
          <cell r="D2586" t="str">
            <v>أ أ ي2068</v>
          </cell>
          <cell r="E2586">
            <v>6300</v>
          </cell>
          <cell r="F2586" t="str">
            <v>KMJHD17C18C039617</v>
          </cell>
          <cell r="G2586" t="str">
            <v>County</v>
          </cell>
          <cell r="H2586" t="str">
            <v>وسط الرياض</v>
          </cell>
          <cell r="O2586" t="str">
            <v>غنام عبدالله</v>
          </cell>
          <cell r="P2586">
            <v>1006149973</v>
          </cell>
        </row>
        <row r="2587">
          <cell r="D2587" t="str">
            <v>أ أ ي2069</v>
          </cell>
          <cell r="E2587">
            <v>6297</v>
          </cell>
          <cell r="F2587" t="str">
            <v>KMJHD17C18C039486</v>
          </cell>
          <cell r="G2587" t="str">
            <v>County</v>
          </cell>
          <cell r="H2587" t="str">
            <v>وسط الرياض</v>
          </cell>
          <cell r="O2587" t="str">
            <v>مبارك محمد سعيد الدوسري</v>
          </cell>
          <cell r="P2587">
            <v>1020647747</v>
          </cell>
        </row>
        <row r="2588">
          <cell r="D2588" t="str">
            <v>أ أ ي2070</v>
          </cell>
          <cell r="E2588">
            <v>6214</v>
          </cell>
          <cell r="F2588" t="str">
            <v>KMJHD17C08C039320</v>
          </cell>
          <cell r="G2588" t="str">
            <v>County</v>
          </cell>
          <cell r="H2588" t="str">
            <v>مكة</v>
          </cell>
          <cell r="O2588" t="str">
            <v>سعود احمد الحارثي</v>
          </cell>
          <cell r="P2588">
            <v>1074444959</v>
          </cell>
        </row>
        <row r="2589">
          <cell r="D2589" t="str">
            <v>أ أ ي2071</v>
          </cell>
          <cell r="E2589">
            <v>6212</v>
          </cell>
          <cell r="F2589" t="str">
            <v>KMJHD17C08C039267</v>
          </cell>
          <cell r="G2589" t="str">
            <v>County</v>
          </cell>
          <cell r="H2589" t="str">
            <v>وسط الرياض</v>
          </cell>
          <cell r="O2589" t="str">
            <v>مسعييد عربيط واصل</v>
          </cell>
          <cell r="P2589">
            <v>1007429572</v>
          </cell>
        </row>
        <row r="2590">
          <cell r="D2590" t="str">
            <v>أ أ ي2072</v>
          </cell>
          <cell r="E2590">
            <v>6209</v>
          </cell>
          <cell r="F2590" t="str">
            <v>KMJHD17C08C039172</v>
          </cell>
          <cell r="G2590" t="str">
            <v>County</v>
          </cell>
          <cell r="H2590" t="str">
            <v>وسط الرياض</v>
          </cell>
          <cell r="O2590" t="str">
            <v>شالح  محصان</v>
          </cell>
          <cell r="P2590">
            <v>1008203794</v>
          </cell>
        </row>
        <row r="2591">
          <cell r="D2591" t="str">
            <v>ا ح ب2072</v>
          </cell>
          <cell r="E2591">
            <v>11431</v>
          </cell>
          <cell r="F2591" t="str">
            <v>MAT449251A0L01235</v>
          </cell>
          <cell r="G2591" t="str">
            <v>TATA</v>
          </cell>
          <cell r="H2591" t="str">
            <v>تخزين الشرقية</v>
          </cell>
        </row>
        <row r="2592">
          <cell r="D2592" t="str">
            <v>أ أ ي2073</v>
          </cell>
          <cell r="E2592">
            <v>6250</v>
          </cell>
          <cell r="F2592" t="str">
            <v>KMJHD17C38C039358</v>
          </cell>
          <cell r="G2592" t="str">
            <v>County</v>
          </cell>
          <cell r="H2592" t="str">
            <v>وسط الرياض</v>
          </cell>
          <cell r="O2592" t="str">
            <v>سحم محصان</v>
          </cell>
          <cell r="P2592">
            <v>1010244752</v>
          </cell>
        </row>
        <row r="2593">
          <cell r="D2593" t="str">
            <v>أ أ ي2074</v>
          </cell>
          <cell r="E2593">
            <v>6249</v>
          </cell>
          <cell r="F2593" t="str">
            <v>KMJHD17C38C039344</v>
          </cell>
          <cell r="G2593" t="str">
            <v>County</v>
          </cell>
          <cell r="H2593" t="str">
            <v>وسط الرياض</v>
          </cell>
          <cell r="O2593" t="str">
            <v>عبد الله فرج</v>
          </cell>
          <cell r="P2593">
            <v>1019344181</v>
          </cell>
        </row>
        <row r="2594">
          <cell r="D2594" t="str">
            <v>أ أ ي2075</v>
          </cell>
          <cell r="E2594">
            <v>6234</v>
          </cell>
          <cell r="F2594" t="str">
            <v>KMJHD17C08C039690</v>
          </cell>
          <cell r="G2594" t="str">
            <v>County</v>
          </cell>
          <cell r="H2594" t="str">
            <v>وسط الرياض</v>
          </cell>
          <cell r="O2594" t="str">
            <v xml:space="preserve">غزاى خضر </v>
          </cell>
          <cell r="P2594">
            <v>1030133324</v>
          </cell>
        </row>
        <row r="2595">
          <cell r="D2595" t="str">
            <v>أ أ ي2076</v>
          </cell>
          <cell r="E2595">
            <v>6221</v>
          </cell>
          <cell r="F2595" t="str">
            <v>KMJHD17C08C039480</v>
          </cell>
          <cell r="G2595" t="str">
            <v>County</v>
          </cell>
          <cell r="H2595" t="str">
            <v>جدة</v>
          </cell>
          <cell r="O2595" t="str">
            <v xml:space="preserve">مجدي معتوق </v>
          </cell>
          <cell r="P2595">
            <v>1053577514</v>
          </cell>
        </row>
        <row r="2596">
          <cell r="D2596" t="str">
            <v>أ أ ي2077</v>
          </cell>
          <cell r="E2596">
            <v>6233</v>
          </cell>
          <cell r="F2596" t="str">
            <v>KMJHD17C08C039611</v>
          </cell>
          <cell r="G2596" t="str">
            <v>County</v>
          </cell>
          <cell r="H2596" t="str">
            <v>وسط الرياض</v>
          </cell>
          <cell r="O2596" t="str">
            <v>شالح ثابت</v>
          </cell>
          <cell r="P2596">
            <v>1021777816</v>
          </cell>
        </row>
        <row r="2597">
          <cell r="D2597" t="str">
            <v>أ أ ي2078</v>
          </cell>
          <cell r="E2597">
            <v>6312</v>
          </cell>
          <cell r="F2597" t="str">
            <v>KMJHD17C88C039498</v>
          </cell>
          <cell r="G2597" t="str">
            <v>County</v>
          </cell>
          <cell r="H2597" t="str">
            <v xml:space="preserve"> المدينة</v>
          </cell>
          <cell r="O2597" t="str">
            <v>ناشي غالي عوض</v>
          </cell>
          <cell r="P2597">
            <v>1047866742</v>
          </cell>
        </row>
        <row r="2598">
          <cell r="D2598" t="str">
            <v>أ أ ي2079</v>
          </cell>
          <cell r="E2598">
            <v>6453</v>
          </cell>
          <cell r="F2598" t="str">
            <v>KMJHD17C68C040276</v>
          </cell>
          <cell r="G2598" t="str">
            <v>County</v>
          </cell>
          <cell r="H2598" t="str">
            <v>وسط الرياض</v>
          </cell>
          <cell r="O2598" t="str">
            <v>لافى ناصر</v>
          </cell>
          <cell r="P2598">
            <v>1014111650</v>
          </cell>
        </row>
        <row r="2599">
          <cell r="D2599" t="str">
            <v>أ أ ي2080</v>
          </cell>
          <cell r="E2599" t="str">
            <v>6403</v>
          </cell>
          <cell r="F2599" t="str">
            <v>KMJHD17C48C040289</v>
          </cell>
          <cell r="G2599" t="str">
            <v>County</v>
          </cell>
          <cell r="H2599" t="str">
            <v>شقراء</v>
          </cell>
          <cell r="O2599" t="str">
            <v>بطاح محمد</v>
          </cell>
          <cell r="P2599">
            <v>1026875201</v>
          </cell>
        </row>
        <row r="2600">
          <cell r="D2600" t="str">
            <v>ا ح ب2080</v>
          </cell>
          <cell r="E2600">
            <v>11448</v>
          </cell>
          <cell r="F2600" t="str">
            <v>MAT449251A0L01533</v>
          </cell>
          <cell r="G2600" t="str">
            <v>TATA</v>
          </cell>
          <cell r="H2600" t="str">
            <v>وسط الرياض</v>
          </cell>
          <cell r="O2600" t="str">
            <v>هاضل عبد الله</v>
          </cell>
          <cell r="P2600">
            <v>1023623612</v>
          </cell>
        </row>
        <row r="2601">
          <cell r="D2601" t="str">
            <v>أ أ ي2081</v>
          </cell>
          <cell r="E2601">
            <v>6218</v>
          </cell>
          <cell r="F2601" t="str">
            <v>KMJHD17C08C039432</v>
          </cell>
          <cell r="G2601" t="str">
            <v>County</v>
          </cell>
          <cell r="H2601" t="str">
            <v>وسط الرياض</v>
          </cell>
          <cell r="O2601" t="str">
            <v>مطر سائر</v>
          </cell>
          <cell r="P2601">
            <v>1029444922</v>
          </cell>
        </row>
        <row r="2602">
          <cell r="D2602" t="str">
            <v>أ أ ي2082</v>
          </cell>
          <cell r="E2602">
            <v>6245</v>
          </cell>
          <cell r="F2602" t="str">
            <v>KMJHD17C38C039215</v>
          </cell>
          <cell r="G2602" t="str">
            <v>County</v>
          </cell>
          <cell r="H2602" t="str">
            <v>جدة</v>
          </cell>
          <cell r="O2602" t="str">
            <v>معتاد عائد عوض</v>
          </cell>
          <cell r="P2602">
            <v>1008923144</v>
          </cell>
        </row>
        <row r="2603">
          <cell r="D2603" t="str">
            <v>أ أ ي2089</v>
          </cell>
          <cell r="E2603">
            <v>6242</v>
          </cell>
          <cell r="F2603" t="str">
            <v>KMJHD17C38C039120</v>
          </cell>
          <cell r="G2603" t="str">
            <v>County</v>
          </cell>
          <cell r="H2603" t="str">
            <v>شقراء</v>
          </cell>
          <cell r="O2603" t="str">
            <v xml:space="preserve">فالح جازي </v>
          </cell>
          <cell r="P2603">
            <v>1030740663</v>
          </cell>
        </row>
        <row r="2604">
          <cell r="D2604" t="str">
            <v>أ ح ب2089</v>
          </cell>
          <cell r="E2604">
            <v>11607</v>
          </cell>
          <cell r="F2604" t="str">
            <v>MAT449251B0L00869</v>
          </cell>
          <cell r="G2604" t="str">
            <v>TATA</v>
          </cell>
          <cell r="H2604" t="str">
            <v>حفر الباطن</v>
          </cell>
          <cell r="O2604" t="str">
            <v>فرحان ملحم يتيم</v>
          </cell>
          <cell r="P2604">
            <v>1127877981</v>
          </cell>
        </row>
        <row r="2605">
          <cell r="D2605" t="str">
            <v>أ أ ي2090</v>
          </cell>
          <cell r="E2605">
            <v>6278</v>
          </cell>
          <cell r="F2605" t="str">
            <v>KMJHD17C68C039080</v>
          </cell>
          <cell r="G2605" t="str">
            <v>County</v>
          </cell>
          <cell r="H2605" t="str">
            <v>الافلاج</v>
          </cell>
          <cell r="O2605" t="str">
            <v>ضيف الله حمد</v>
          </cell>
          <cell r="P2605">
            <v>1032820399</v>
          </cell>
        </row>
        <row r="2606">
          <cell r="D2606" t="str">
            <v>ا ح ب2090</v>
          </cell>
          <cell r="E2606">
            <v>11501</v>
          </cell>
          <cell r="F2606" t="str">
            <v>MAT449251B0L00571</v>
          </cell>
          <cell r="G2606" t="str">
            <v>TATA</v>
          </cell>
          <cell r="H2606" t="str">
            <v>الاحساء</v>
          </cell>
          <cell r="O2606" t="str">
            <v xml:space="preserve">ابراهيم جاسم </v>
          </cell>
          <cell r="P2606">
            <v>1010454112</v>
          </cell>
        </row>
        <row r="2607">
          <cell r="D2607" t="str">
            <v>أ أ ي2091</v>
          </cell>
          <cell r="E2607">
            <v>6203</v>
          </cell>
          <cell r="F2607" t="str">
            <v>KN2GAD4C33F301032</v>
          </cell>
          <cell r="G2607" t="str">
            <v>County</v>
          </cell>
          <cell r="H2607" t="str">
            <v>تخزين شميسي</v>
          </cell>
        </row>
        <row r="2608">
          <cell r="D2608" t="str">
            <v>أ ح ب2091</v>
          </cell>
          <cell r="E2608">
            <v>11629</v>
          </cell>
          <cell r="F2608" t="str">
            <v>MAT449251A0L01413</v>
          </cell>
          <cell r="G2608" t="str">
            <v>TATA</v>
          </cell>
          <cell r="H2608" t="str">
            <v>تخزين شميسي</v>
          </cell>
          <cell r="I2608">
            <v>40915</v>
          </cell>
          <cell r="J2608">
            <v>40916</v>
          </cell>
          <cell r="K2608" t="str">
            <v>حالة البودي سليمة</v>
          </cell>
          <cell r="L2608" t="str">
            <v>حالة البودي سليمة</v>
          </cell>
        </row>
        <row r="2609">
          <cell r="D2609" t="str">
            <v>أ أ ي2092</v>
          </cell>
          <cell r="E2609">
            <v>6311</v>
          </cell>
          <cell r="F2609" t="str">
            <v>KMJHD17C18C039858</v>
          </cell>
          <cell r="G2609" t="str">
            <v>County</v>
          </cell>
          <cell r="H2609" t="str">
            <v>وسط الرياض</v>
          </cell>
          <cell r="O2609" t="str">
            <v xml:space="preserve">مصبح حرثان </v>
          </cell>
          <cell r="P2609">
            <v>1004160444</v>
          </cell>
        </row>
        <row r="2610">
          <cell r="D2610" t="str">
            <v>ا ح ب2092</v>
          </cell>
          <cell r="E2610">
            <v>11413</v>
          </cell>
          <cell r="F2610" t="str">
            <v>MAT449251B0L00459</v>
          </cell>
          <cell r="G2610" t="str">
            <v>TATA</v>
          </cell>
          <cell r="H2610" t="str">
            <v>الاحساء</v>
          </cell>
          <cell r="O2610" t="str">
            <v>على حسين محمد</v>
          </cell>
          <cell r="P2610">
            <v>1048061608</v>
          </cell>
        </row>
        <row r="2611">
          <cell r="D2611" t="str">
            <v>أ أ ي2093</v>
          </cell>
          <cell r="E2611">
            <v>6459</v>
          </cell>
          <cell r="F2611" t="str">
            <v>KMJHD17C78C039184</v>
          </cell>
          <cell r="G2611" t="str">
            <v>County</v>
          </cell>
          <cell r="H2611" t="str">
            <v>مكة</v>
          </cell>
          <cell r="O2611" t="str">
            <v>محمد معيوف الفهمي</v>
          </cell>
          <cell r="P2611">
            <v>1056822578</v>
          </cell>
        </row>
        <row r="2612">
          <cell r="D2612" t="str">
            <v>أ ح ب2093</v>
          </cell>
          <cell r="E2612">
            <v>11626</v>
          </cell>
          <cell r="F2612" t="str">
            <v>MAT449251A0L01403</v>
          </cell>
          <cell r="G2612" t="str">
            <v>TATA</v>
          </cell>
          <cell r="H2612" t="str">
            <v>القطيف</v>
          </cell>
          <cell r="O2612" t="str">
            <v>احمد حسن مكى العبادى</v>
          </cell>
          <cell r="P2612">
            <v>1026103778</v>
          </cell>
        </row>
        <row r="2613">
          <cell r="D2613" t="str">
            <v>أ أ ي2094</v>
          </cell>
          <cell r="E2613">
            <v>6479</v>
          </cell>
          <cell r="F2613" t="str">
            <v>KMJHD17C78C040271</v>
          </cell>
          <cell r="G2613" t="str">
            <v>County</v>
          </cell>
          <cell r="H2613" t="str">
            <v>وسط الرياض</v>
          </cell>
          <cell r="O2613" t="str">
            <v xml:space="preserve">مبارك سليمان </v>
          </cell>
          <cell r="P2613">
            <v>1019766052</v>
          </cell>
        </row>
        <row r="2614">
          <cell r="D2614" t="str">
            <v>ا ح ب2094</v>
          </cell>
          <cell r="E2614">
            <v>11502</v>
          </cell>
          <cell r="F2614" t="str">
            <v>MAT449251B0L00573</v>
          </cell>
          <cell r="G2614" t="str">
            <v>TATA</v>
          </cell>
          <cell r="H2614" t="str">
            <v>حفر الباطن</v>
          </cell>
          <cell r="O2614" t="str">
            <v>جاريا بادو</v>
          </cell>
          <cell r="P2614">
            <v>2168828496</v>
          </cell>
        </row>
        <row r="2615">
          <cell r="D2615" t="str">
            <v>أ أ ي2095</v>
          </cell>
          <cell r="E2615">
            <v>6481</v>
          </cell>
          <cell r="F2615" t="str">
            <v>KMJHD17C78C040335</v>
          </cell>
          <cell r="G2615" t="str">
            <v>County</v>
          </cell>
          <cell r="H2615" t="str">
            <v>الحوطه</v>
          </cell>
          <cell r="O2615" t="str">
            <v>فيصل صالح عبد الله</v>
          </cell>
          <cell r="P2615">
            <v>1022772550</v>
          </cell>
        </row>
        <row r="2616">
          <cell r="D2616" t="str">
            <v>ا ح ب2095</v>
          </cell>
          <cell r="E2616">
            <v>11645</v>
          </cell>
          <cell r="F2616" t="str">
            <v>MAT449251A0L01519</v>
          </cell>
          <cell r="G2616" t="str">
            <v>TATA</v>
          </cell>
          <cell r="H2616" t="str">
            <v>حفر الباطن</v>
          </cell>
          <cell r="O2616" t="str">
            <v>عادل سالمك مجلد</v>
          </cell>
          <cell r="P2616">
            <v>1029304803</v>
          </cell>
        </row>
        <row r="2617">
          <cell r="D2617" t="str">
            <v>أ أ ي2096</v>
          </cell>
          <cell r="E2617">
            <v>6431</v>
          </cell>
          <cell r="F2617" t="str">
            <v>KMJHD17C58C040270</v>
          </cell>
          <cell r="G2617" t="str">
            <v>County</v>
          </cell>
          <cell r="H2617" t="str">
            <v>مكة</v>
          </cell>
          <cell r="O2617" t="str">
            <v>دخيل مطلق الدعجاني</v>
          </cell>
          <cell r="P2617">
            <v>1061975023</v>
          </cell>
        </row>
        <row r="2618">
          <cell r="D2618" t="str">
            <v>أ ح ب2096</v>
          </cell>
          <cell r="E2618">
            <v>11562</v>
          </cell>
          <cell r="F2618" t="str">
            <v xml:space="preserve">MAT449251B0L00736 </v>
          </cell>
          <cell r="G2618" t="str">
            <v>TATA</v>
          </cell>
          <cell r="H2618" t="str">
            <v>الاحساء</v>
          </cell>
          <cell r="O2618" t="str">
            <v>على محمد ابراهيم</v>
          </cell>
          <cell r="P2618">
            <v>1014520462</v>
          </cell>
        </row>
        <row r="2619">
          <cell r="D2619" t="str">
            <v>أ أ ي2097</v>
          </cell>
          <cell r="E2619">
            <v>6263</v>
          </cell>
          <cell r="F2619" t="str">
            <v>KMJHD17C08C038975</v>
          </cell>
          <cell r="G2619" t="str">
            <v>County</v>
          </cell>
          <cell r="H2619" t="str">
            <v>الدمام</v>
          </cell>
          <cell r="O2619" t="str">
            <v>جمعه طرقى دلقان العنزى</v>
          </cell>
          <cell r="P2619">
            <v>1133353472</v>
          </cell>
        </row>
        <row r="2620">
          <cell r="D2620" t="str">
            <v>أ أ ي2098</v>
          </cell>
          <cell r="E2620">
            <v>6262</v>
          </cell>
          <cell r="F2620" t="str">
            <v>KMJHD17C48C039305</v>
          </cell>
          <cell r="G2620" t="str">
            <v>County</v>
          </cell>
          <cell r="H2620" t="str">
            <v>وسط الرياض</v>
          </cell>
          <cell r="O2620" t="str">
            <v xml:space="preserve">سعد ذياب </v>
          </cell>
          <cell r="P2620">
            <v>1032935841</v>
          </cell>
        </row>
        <row r="2621">
          <cell r="D2621" t="str">
            <v>ا ح ب2098</v>
          </cell>
          <cell r="E2621">
            <v>11419</v>
          </cell>
          <cell r="F2621" t="str">
            <v>MAT449251B0L00488</v>
          </cell>
          <cell r="G2621" t="str">
            <v>TATA</v>
          </cell>
          <cell r="H2621" t="str">
            <v>الاحساء</v>
          </cell>
          <cell r="O2621" t="str">
            <v>محمد على صغير</v>
          </cell>
          <cell r="P2621">
            <v>1041534676</v>
          </cell>
        </row>
        <row r="2622">
          <cell r="D2622" t="str">
            <v>أ أ ي2099</v>
          </cell>
          <cell r="E2622">
            <v>6205</v>
          </cell>
          <cell r="F2622" t="str">
            <v>KMJHD17C08C039060</v>
          </cell>
          <cell r="G2622" t="str">
            <v>County</v>
          </cell>
          <cell r="H2622" t="str">
            <v>وسط الرياض</v>
          </cell>
          <cell r="O2622" t="str">
            <v>فايز سعيد</v>
          </cell>
          <cell r="P2622">
            <v>101695627</v>
          </cell>
        </row>
        <row r="2623">
          <cell r="D2623" t="str">
            <v>ا ح ب2099</v>
          </cell>
          <cell r="E2623">
            <v>11565</v>
          </cell>
          <cell r="F2623" t="str">
            <v xml:space="preserve">MAT449251B0L00740 </v>
          </cell>
          <cell r="G2623" t="str">
            <v>TATA</v>
          </cell>
          <cell r="H2623" t="str">
            <v>حفر الباطن</v>
          </cell>
          <cell r="O2623" t="str">
            <v>اسماعيل محمد</v>
          </cell>
          <cell r="P2623">
            <v>2057857787</v>
          </cell>
        </row>
        <row r="2624">
          <cell r="D2624" t="str">
            <v>أ أ ي2101</v>
          </cell>
          <cell r="E2624">
            <v>6207</v>
          </cell>
          <cell r="F2624" t="str">
            <v>KMJHD17C08C039110</v>
          </cell>
          <cell r="G2624" t="str">
            <v>County</v>
          </cell>
          <cell r="H2624" t="str">
            <v>الخبر</v>
          </cell>
          <cell r="O2624" t="str">
            <v>علي عامر</v>
          </cell>
          <cell r="P2624">
            <v>1021183262</v>
          </cell>
        </row>
        <row r="2625">
          <cell r="D2625" t="str">
            <v>أ أ ي2102</v>
          </cell>
          <cell r="E2625">
            <v>6265</v>
          </cell>
          <cell r="F2625" t="str">
            <v>KMJHD17C48C039501</v>
          </cell>
          <cell r="G2625" t="str">
            <v>County</v>
          </cell>
          <cell r="H2625" t="str">
            <v>وسط الرياض</v>
          </cell>
          <cell r="O2625" t="str">
            <v>بجاد عبدالله المطيرى</v>
          </cell>
          <cell r="P2625">
            <v>1011243340</v>
          </cell>
        </row>
        <row r="2626">
          <cell r="D2626" t="str">
            <v>ا ح ب2102</v>
          </cell>
          <cell r="E2626">
            <v>11465</v>
          </cell>
          <cell r="F2626" t="str">
            <v>MAT449251B0L00297</v>
          </cell>
          <cell r="G2626" t="str">
            <v>TATA</v>
          </cell>
          <cell r="H2626" t="str">
            <v>نجران</v>
          </cell>
          <cell r="O2626" t="str">
            <v>سعيد سعيدان</v>
          </cell>
          <cell r="P2626">
            <v>1042852234</v>
          </cell>
        </row>
        <row r="2627">
          <cell r="D2627" t="str">
            <v>أ أ ي2103</v>
          </cell>
          <cell r="E2627">
            <v>6241</v>
          </cell>
          <cell r="F2627" t="str">
            <v>KMJHD17C38C039070</v>
          </cell>
          <cell r="G2627" t="str">
            <v>County</v>
          </cell>
          <cell r="H2627" t="str">
            <v>وسط الرياض</v>
          </cell>
          <cell r="O2627" t="str">
            <v>سعد عبيد</v>
          </cell>
          <cell r="P2627">
            <v>1006595621</v>
          </cell>
        </row>
        <row r="2628">
          <cell r="D2628" t="str">
            <v>ا ح ب2103</v>
          </cell>
          <cell r="E2628">
            <v>11620</v>
          </cell>
          <cell r="F2628" t="str">
            <v>MAT449251B0L00946</v>
          </cell>
          <cell r="G2628" t="str">
            <v>TATA</v>
          </cell>
          <cell r="H2628" t="str">
            <v>نجران</v>
          </cell>
          <cell r="O2628" t="str">
            <v>ايدى بارمان</v>
          </cell>
          <cell r="P2628">
            <v>4118</v>
          </cell>
        </row>
        <row r="2629">
          <cell r="D2629" t="str">
            <v>أ أ ي2104</v>
          </cell>
          <cell r="E2629">
            <v>6352</v>
          </cell>
          <cell r="F2629" t="str">
            <v>KMJHD17C28C040338</v>
          </cell>
          <cell r="G2629" t="str">
            <v>County</v>
          </cell>
          <cell r="H2629" t="str">
            <v>وسط الرياض</v>
          </cell>
          <cell r="O2629" t="str">
            <v>طلال مطلق</v>
          </cell>
          <cell r="P2629">
            <v>1123543538</v>
          </cell>
        </row>
        <row r="2630">
          <cell r="D2630" t="str">
            <v>ا ح ب2104</v>
          </cell>
          <cell r="E2630">
            <v>11447</v>
          </cell>
          <cell r="F2630" t="str">
            <v>MAT449251A0L01529</v>
          </cell>
          <cell r="G2630" t="str">
            <v>TATA</v>
          </cell>
          <cell r="H2630" t="str">
            <v>الاحساء</v>
          </cell>
          <cell r="O2630" t="str">
            <v>عبد الله سالم</v>
          </cell>
          <cell r="P2630">
            <v>1000757185</v>
          </cell>
        </row>
        <row r="2631">
          <cell r="D2631" t="str">
            <v>أ أ ي2105</v>
          </cell>
          <cell r="E2631">
            <v>6288</v>
          </cell>
          <cell r="F2631" t="str">
            <v>KMJHD17C18C039200</v>
          </cell>
          <cell r="G2631" t="str">
            <v>County</v>
          </cell>
          <cell r="H2631" t="str">
            <v>وسط الرياض</v>
          </cell>
          <cell r="O2631" t="str">
            <v>محمد هلال</v>
          </cell>
          <cell r="P2631">
            <v>1041282292</v>
          </cell>
        </row>
        <row r="2632">
          <cell r="D2632" t="str">
            <v>ا ح ب2105</v>
          </cell>
          <cell r="E2632">
            <v>11477</v>
          </cell>
          <cell r="F2632" t="str">
            <v>MAT449251B0L00470</v>
          </cell>
          <cell r="G2632" t="str">
            <v>TATA</v>
          </cell>
          <cell r="H2632" t="str">
            <v>تخزين الشرقية</v>
          </cell>
          <cell r="K2632" t="str">
            <v>حالة البودي سليمة</v>
          </cell>
          <cell r="L2632" t="str">
            <v>حالة البودي سليمة</v>
          </cell>
        </row>
        <row r="2633">
          <cell r="D2633" t="str">
            <v>أ أ ي2106</v>
          </cell>
          <cell r="E2633">
            <v>6287</v>
          </cell>
          <cell r="F2633" t="str">
            <v>KMJHD17C18C039164</v>
          </cell>
          <cell r="G2633" t="str">
            <v>County</v>
          </cell>
          <cell r="H2633" t="str">
            <v>الافلاج</v>
          </cell>
          <cell r="O2633" t="str">
            <v>خالد منصور</v>
          </cell>
          <cell r="P2633">
            <v>1034688554</v>
          </cell>
        </row>
        <row r="2634">
          <cell r="D2634" t="str">
            <v>ا ح ب2106</v>
          </cell>
          <cell r="E2634">
            <v>11453</v>
          </cell>
          <cell r="F2634" t="str">
            <v>MAT449251A0L01553</v>
          </cell>
          <cell r="G2634" t="str">
            <v>TATA</v>
          </cell>
          <cell r="H2634" t="str">
            <v>الاحساء</v>
          </cell>
          <cell r="O2634" t="str">
            <v>امير راشد</v>
          </cell>
          <cell r="P2634">
            <v>1074335066</v>
          </cell>
        </row>
        <row r="2635">
          <cell r="D2635" t="str">
            <v>أ أ ي2107</v>
          </cell>
          <cell r="E2635">
            <v>6280</v>
          </cell>
          <cell r="F2635" t="str">
            <v>KMJHD17C08C040449</v>
          </cell>
          <cell r="G2635" t="str">
            <v>County</v>
          </cell>
          <cell r="H2635" t="str">
            <v>الدمام</v>
          </cell>
          <cell r="O2635" t="str">
            <v>عبد الله سمير العنزى</v>
          </cell>
          <cell r="P2635">
            <v>1126482106</v>
          </cell>
        </row>
        <row r="2636">
          <cell r="D2636" t="str">
            <v>ا ح ب2107</v>
          </cell>
          <cell r="E2636">
            <v>11643</v>
          </cell>
          <cell r="F2636" t="str">
            <v xml:space="preserve">MAT449251A0L01504 </v>
          </cell>
          <cell r="G2636" t="str">
            <v>TATA</v>
          </cell>
          <cell r="H2636" t="str">
            <v>حفر الباطن</v>
          </cell>
          <cell r="O2636" t="str">
            <v>عوض رمضان</v>
          </cell>
          <cell r="P2636">
            <v>112243734</v>
          </cell>
        </row>
        <row r="2637">
          <cell r="D2637" t="str">
            <v>أ أ ي2108</v>
          </cell>
          <cell r="E2637">
            <v>6461</v>
          </cell>
          <cell r="F2637" t="str">
            <v>KMJHD17C78C039279</v>
          </cell>
          <cell r="G2637" t="str">
            <v>County</v>
          </cell>
          <cell r="H2637" t="str">
            <v>الدمام</v>
          </cell>
          <cell r="O2637" t="str">
            <v>حسم على فاضل</v>
          </cell>
          <cell r="P2637">
            <v>1016643536</v>
          </cell>
        </row>
        <row r="2638">
          <cell r="D2638" t="str">
            <v>أ أ ي2109</v>
          </cell>
          <cell r="E2638">
            <v>6279</v>
          </cell>
          <cell r="F2638" t="str">
            <v>KMJHD17C68C039130</v>
          </cell>
          <cell r="G2638" t="str">
            <v>County</v>
          </cell>
          <cell r="H2638" t="str">
            <v>وسط الرياض</v>
          </cell>
          <cell r="O2638" t="str">
            <v>فايز سعيد البيشي</v>
          </cell>
          <cell r="P2638">
            <v>1054039142</v>
          </cell>
        </row>
        <row r="2639">
          <cell r="D2639" t="str">
            <v>أ أ ي2110</v>
          </cell>
          <cell r="E2639">
            <v>6274</v>
          </cell>
          <cell r="F2639" t="str">
            <v>KMJHD17C58C039393</v>
          </cell>
          <cell r="G2639" t="str">
            <v>County</v>
          </cell>
          <cell r="H2639" t="str">
            <v>القطيف</v>
          </cell>
          <cell r="O2639" t="str">
            <v>ماجد فالح الخالدي</v>
          </cell>
          <cell r="P2639">
            <v>1003871009</v>
          </cell>
        </row>
        <row r="2640">
          <cell r="D2640" t="str">
            <v>ا ح ب2137</v>
          </cell>
          <cell r="E2640">
            <v>11428</v>
          </cell>
          <cell r="F2640" t="str">
            <v>MAT449251B0L00701</v>
          </cell>
          <cell r="G2640" t="str">
            <v>TATA</v>
          </cell>
          <cell r="H2640" t="str">
            <v>وسط الرياض</v>
          </cell>
          <cell r="O2640" t="str">
            <v>ناصر محمد</v>
          </cell>
          <cell r="P2640">
            <v>1049215963</v>
          </cell>
        </row>
        <row r="2641">
          <cell r="D2641" t="str">
            <v>ا ح ب2149</v>
          </cell>
          <cell r="E2641">
            <v>11488</v>
          </cell>
          <cell r="F2641" t="str">
            <v>MAT449251B0L00508</v>
          </cell>
          <cell r="G2641" t="str">
            <v>TATA</v>
          </cell>
          <cell r="H2641" t="str">
            <v>حفر الباطن</v>
          </cell>
          <cell r="O2641" t="str">
            <v>اسماعيل محمد</v>
          </cell>
          <cell r="P2641">
            <v>2057857787</v>
          </cell>
        </row>
        <row r="2642">
          <cell r="D2642" t="str">
            <v>ا ح ب2150</v>
          </cell>
          <cell r="E2642">
            <v>11642</v>
          </cell>
          <cell r="F2642" t="str">
            <v>MAT449251A0L01496</v>
          </cell>
          <cell r="G2642" t="str">
            <v>TATA</v>
          </cell>
          <cell r="H2642" t="str">
            <v>حفر الباطن</v>
          </cell>
          <cell r="O2642" t="str">
            <v>نوري ابراهيم محمد</v>
          </cell>
          <cell r="P2642">
            <v>2148011821</v>
          </cell>
        </row>
        <row r="2643">
          <cell r="D2643" t="str">
            <v>ا ح ب2165</v>
          </cell>
          <cell r="E2643">
            <v>11435</v>
          </cell>
          <cell r="F2643" t="str">
            <v>MAT449251A0L01431</v>
          </cell>
          <cell r="G2643" t="str">
            <v>TATA</v>
          </cell>
          <cell r="H2643" t="str">
            <v>الاحساء</v>
          </cell>
          <cell r="O2643" t="str">
            <v xml:space="preserve">سهل صالح </v>
          </cell>
          <cell r="P2643">
            <v>104581399</v>
          </cell>
        </row>
        <row r="2644">
          <cell r="D2644" t="str">
            <v>ا ح ب2166</v>
          </cell>
          <cell r="E2644">
            <v>11441</v>
          </cell>
          <cell r="F2644" t="str">
            <v>MAT449251A0L01492</v>
          </cell>
          <cell r="G2644" t="str">
            <v>TATA</v>
          </cell>
          <cell r="H2644" t="str">
            <v>الاحساء</v>
          </cell>
          <cell r="O2644" t="str">
            <v>حسين على طاهر</v>
          </cell>
          <cell r="P2644">
            <v>1010965166</v>
          </cell>
        </row>
        <row r="2645">
          <cell r="D2645" t="str">
            <v>أ ح ب2168</v>
          </cell>
          <cell r="E2645">
            <v>11636</v>
          </cell>
          <cell r="F2645" t="str">
            <v>MAT449251A0L01467</v>
          </cell>
          <cell r="G2645" t="str">
            <v>TATA</v>
          </cell>
          <cell r="H2645" t="str">
            <v>حفر الباطن</v>
          </cell>
          <cell r="O2645" t="str">
            <v>مسير عبد الله</v>
          </cell>
          <cell r="P2645">
            <v>102707993</v>
          </cell>
        </row>
        <row r="2646">
          <cell r="D2646" t="str">
            <v>ا ح ب2169</v>
          </cell>
          <cell r="E2646">
            <v>11481</v>
          </cell>
          <cell r="F2646" t="str">
            <v>MAT449251B0L00486</v>
          </cell>
          <cell r="G2646" t="str">
            <v>TATA</v>
          </cell>
          <cell r="H2646" t="str">
            <v>الخبر</v>
          </cell>
          <cell r="O2646" t="str">
            <v>محمد حمود فارس ال المشايخ</v>
          </cell>
          <cell r="P2646">
            <v>1058302736</v>
          </cell>
        </row>
        <row r="2647">
          <cell r="D2647" t="str">
            <v>ا ح ب2172</v>
          </cell>
          <cell r="E2647">
            <v>11467</v>
          </cell>
          <cell r="F2647" t="str">
            <v>MAT449251B0L00317</v>
          </cell>
          <cell r="G2647" t="str">
            <v>TATA</v>
          </cell>
          <cell r="H2647" t="str">
            <v>حفر الباطن</v>
          </cell>
          <cell r="O2647" t="str">
            <v>محمد عيسي سيف</v>
          </cell>
          <cell r="P2647">
            <v>1124752591</v>
          </cell>
        </row>
        <row r="2648">
          <cell r="D2648" t="str">
            <v>أ ح ب2175</v>
          </cell>
          <cell r="E2648">
            <v>11504</v>
          </cell>
          <cell r="F2648" t="str">
            <v>MAT449251B0L00577</v>
          </cell>
          <cell r="G2648" t="str">
            <v>TATA</v>
          </cell>
          <cell r="H2648" t="str">
            <v>حفر الباطن</v>
          </cell>
          <cell r="O2648" t="str">
            <v>فرحان رجاء فرحان</v>
          </cell>
          <cell r="P2648">
            <v>1051060646</v>
          </cell>
        </row>
        <row r="2649">
          <cell r="D2649" t="str">
            <v>ا ح ب2176</v>
          </cell>
          <cell r="E2649">
            <v>11496</v>
          </cell>
          <cell r="F2649" t="str">
            <v>MAT449251B0L00519</v>
          </cell>
          <cell r="G2649" t="str">
            <v>TATA</v>
          </cell>
          <cell r="H2649" t="str">
            <v>حفر الباطن</v>
          </cell>
          <cell r="O2649" t="str">
            <v>عباس طوقان هليل</v>
          </cell>
          <cell r="P2649">
            <v>1039562283</v>
          </cell>
        </row>
        <row r="2650">
          <cell r="D2650" t="str">
            <v>ا ح ب2177</v>
          </cell>
          <cell r="E2650">
            <v>11433</v>
          </cell>
          <cell r="F2650" t="str">
            <v>MAT449251A0L01382</v>
          </cell>
          <cell r="G2650" t="str">
            <v>TATA</v>
          </cell>
          <cell r="H2650" t="str">
            <v>الدمام</v>
          </cell>
          <cell r="O2650" t="str">
            <v>على يونس المؤمن</v>
          </cell>
          <cell r="P2650">
            <v>1014244303</v>
          </cell>
        </row>
        <row r="2651">
          <cell r="D2651" t="str">
            <v>ا ح ب2178</v>
          </cell>
          <cell r="E2651">
            <v>11469</v>
          </cell>
          <cell r="F2651" t="str">
            <v>MAT449251B0L00360</v>
          </cell>
          <cell r="G2651" t="str">
            <v>TATA</v>
          </cell>
          <cell r="H2651" t="str">
            <v>المجمعة</v>
          </cell>
          <cell r="O2651" t="str">
            <v>عواض صالح</v>
          </cell>
          <cell r="P2651">
            <v>1028707402</v>
          </cell>
        </row>
        <row r="2652">
          <cell r="D2652" t="str">
            <v>ا ح ب2179</v>
          </cell>
          <cell r="E2652">
            <v>11446</v>
          </cell>
          <cell r="F2652" t="str">
            <v>MAT449251A0L01526</v>
          </cell>
          <cell r="G2652" t="str">
            <v>TATA</v>
          </cell>
          <cell r="H2652" t="str">
            <v>القطيف</v>
          </cell>
          <cell r="O2652" t="str">
            <v>صالح ابراهيم محمد</v>
          </cell>
          <cell r="P2652">
            <v>1059887321</v>
          </cell>
        </row>
        <row r="2653">
          <cell r="D2653" t="str">
            <v>ا ح ب2180</v>
          </cell>
          <cell r="E2653">
            <v>11621</v>
          </cell>
          <cell r="F2653" t="str">
            <v>MAT449251B0L00959</v>
          </cell>
          <cell r="G2653" t="str">
            <v>TATA</v>
          </cell>
          <cell r="H2653" t="str">
            <v>تبوك</v>
          </cell>
          <cell r="O2653" t="str">
            <v>سويلم سليم علي</v>
          </cell>
          <cell r="P2653">
            <v>1027758620</v>
          </cell>
        </row>
        <row r="2654">
          <cell r="D2654" t="str">
            <v>ا ح ب2181</v>
          </cell>
          <cell r="E2654">
            <v>11451</v>
          </cell>
          <cell r="F2654" t="str">
            <v>MAT449251A0L01544</v>
          </cell>
          <cell r="G2654" t="str">
            <v>TATA</v>
          </cell>
          <cell r="H2654" t="str">
            <v>الاحساء</v>
          </cell>
          <cell r="O2654" t="str">
            <v>على حسين عبد الله</v>
          </cell>
          <cell r="P2654">
            <v>1015118316</v>
          </cell>
        </row>
        <row r="2655">
          <cell r="D2655" t="str">
            <v>أ أ ي2187</v>
          </cell>
          <cell r="E2655">
            <v>8565</v>
          </cell>
          <cell r="F2655" t="str">
            <v>LJ16B96G99D010458</v>
          </cell>
          <cell r="G2655" t="str">
            <v>JAC</v>
          </cell>
          <cell r="H2655" t="str">
            <v>وسط الرياض</v>
          </cell>
          <cell r="O2655" t="str">
            <v>سعدى ماطر</v>
          </cell>
          <cell r="P2655">
            <v>1029448691</v>
          </cell>
        </row>
        <row r="2656">
          <cell r="D2656" t="str">
            <v>ا ح ب2188</v>
          </cell>
          <cell r="E2656">
            <v>11585</v>
          </cell>
          <cell r="F2656" t="str">
            <v>MAT449251B0L00805</v>
          </cell>
          <cell r="G2656" t="str">
            <v>TATA</v>
          </cell>
          <cell r="H2656" t="str">
            <v>تبوك</v>
          </cell>
          <cell r="O2656" t="str">
            <v>موفق حمود عايد</v>
          </cell>
          <cell r="P2656">
            <v>1073990804</v>
          </cell>
        </row>
        <row r="2657">
          <cell r="D2657" t="str">
            <v>أ أ ي2189</v>
          </cell>
          <cell r="E2657">
            <v>8611</v>
          </cell>
          <cell r="F2657" t="str">
            <v>LJ16B96G39D010410</v>
          </cell>
          <cell r="G2657" t="str">
            <v>JAC</v>
          </cell>
          <cell r="H2657" t="str">
            <v>وسط الرياض</v>
          </cell>
          <cell r="O2657" t="str">
            <v>ماجد محمد ابراهيم</v>
          </cell>
          <cell r="P2657">
            <v>1038942916</v>
          </cell>
        </row>
        <row r="2658">
          <cell r="D2658" t="str">
            <v>ا ح ب2192</v>
          </cell>
          <cell r="E2658">
            <v>11420</v>
          </cell>
          <cell r="F2658" t="str">
            <v>MAT449251B0L00498</v>
          </cell>
          <cell r="G2658" t="str">
            <v>TATA</v>
          </cell>
          <cell r="H2658" t="str">
            <v>وسط الرياض</v>
          </cell>
          <cell r="O2658" t="str">
            <v>حمدان سعد</v>
          </cell>
          <cell r="P2658">
            <v>10029011671</v>
          </cell>
        </row>
        <row r="2659">
          <cell r="D2659" t="str">
            <v>أ ح ب2194</v>
          </cell>
          <cell r="E2659">
            <v>11545</v>
          </cell>
          <cell r="F2659" t="str">
            <v>MAT449251B0L00688</v>
          </cell>
          <cell r="G2659" t="str">
            <v>TATA</v>
          </cell>
          <cell r="H2659" t="str">
            <v>الاحساء</v>
          </cell>
          <cell r="O2659" t="str">
            <v xml:space="preserve">على حبيب ابراهيم </v>
          </cell>
          <cell r="P2659">
            <v>1020788012</v>
          </cell>
        </row>
        <row r="2660">
          <cell r="D2660" t="str">
            <v>ا ح ب2195</v>
          </cell>
          <cell r="E2660">
            <v>11625</v>
          </cell>
          <cell r="F2660" t="str">
            <v>MAT449251A0L01356</v>
          </cell>
          <cell r="G2660" t="str">
            <v>TATA</v>
          </cell>
          <cell r="H2660" t="str">
            <v>حفر الباطن</v>
          </cell>
          <cell r="O2660" t="str">
            <v>منيف سعود</v>
          </cell>
          <cell r="P2660">
            <v>1021105083</v>
          </cell>
        </row>
        <row r="2661">
          <cell r="D2661" t="str">
            <v>ا ح ب2196</v>
          </cell>
          <cell r="E2661">
            <v>11609</v>
          </cell>
          <cell r="F2661" t="str">
            <v>MAT449251B0L00882</v>
          </cell>
          <cell r="G2661" t="str">
            <v>TATA</v>
          </cell>
          <cell r="H2661" t="str">
            <v>حفر الباطن</v>
          </cell>
          <cell r="O2661" t="str">
            <v>ممدوح سعود</v>
          </cell>
          <cell r="P2661">
            <v>1042610061</v>
          </cell>
        </row>
        <row r="2662">
          <cell r="D2662" t="str">
            <v>ا ح ب2197</v>
          </cell>
          <cell r="E2662">
            <v>11567</v>
          </cell>
          <cell r="F2662" t="str">
            <v>MAT449251B0L00742</v>
          </cell>
          <cell r="G2662" t="str">
            <v>TATA</v>
          </cell>
          <cell r="H2662" t="str">
            <v>نجران</v>
          </cell>
          <cell r="O2662" t="str">
            <v>محمد الياس</v>
          </cell>
          <cell r="P2662">
            <v>7944</v>
          </cell>
        </row>
        <row r="2663">
          <cell r="D2663" t="str">
            <v>ا ح ب2198</v>
          </cell>
          <cell r="E2663">
            <v>11450</v>
          </cell>
          <cell r="F2663" t="str">
            <v>MAT449251A0L01539</v>
          </cell>
          <cell r="G2663" t="str">
            <v>TATA</v>
          </cell>
          <cell r="H2663" t="str">
            <v>الاحساء</v>
          </cell>
          <cell r="O2663" t="str">
            <v xml:space="preserve">سالم زعل </v>
          </cell>
          <cell r="P2663">
            <v>1056122276</v>
          </cell>
        </row>
        <row r="2664">
          <cell r="D2664" t="str">
            <v>أ أ ي2201</v>
          </cell>
          <cell r="E2664" t="str">
            <v>6472</v>
          </cell>
          <cell r="F2664" t="str">
            <v>KMJHD17C78C039587</v>
          </cell>
          <cell r="G2664" t="str">
            <v>County</v>
          </cell>
          <cell r="H2664" t="str">
            <v>وسط الرياض</v>
          </cell>
          <cell r="O2664" t="str">
            <v>سعود عيد</v>
          </cell>
          <cell r="P2664">
            <v>1055618829</v>
          </cell>
        </row>
        <row r="2665">
          <cell r="D2665" t="str">
            <v>أ أ ي2202</v>
          </cell>
          <cell r="E2665">
            <v>8505</v>
          </cell>
          <cell r="F2665" t="str">
            <v>LJ16B96G09D010316</v>
          </cell>
          <cell r="G2665" t="str">
            <v>JAC</v>
          </cell>
          <cell r="H2665" t="str">
            <v>الدمام</v>
          </cell>
          <cell r="O2665" t="str">
            <v>عزام صالح ربيلان الحربى</v>
          </cell>
          <cell r="P2665">
            <v>1050387859</v>
          </cell>
        </row>
        <row r="2666">
          <cell r="D2666" t="str">
            <v>أ أ ي2203</v>
          </cell>
          <cell r="E2666">
            <v>8610</v>
          </cell>
          <cell r="F2666" t="str">
            <v>LJ16B96G19D010499</v>
          </cell>
          <cell r="G2666" t="str">
            <v>JAC</v>
          </cell>
          <cell r="H2666" t="str">
            <v>القطيف</v>
          </cell>
          <cell r="O2666" t="str">
            <v>حسين جفعر</v>
          </cell>
          <cell r="P2666">
            <v>1034524007</v>
          </cell>
        </row>
        <row r="2667">
          <cell r="D2667" t="str">
            <v>أ أ ي2204</v>
          </cell>
          <cell r="E2667">
            <v>8506</v>
          </cell>
          <cell r="F2667" t="str">
            <v>LJ16B96G49D010304</v>
          </cell>
          <cell r="G2667" t="str">
            <v>JAC</v>
          </cell>
          <cell r="H2667" t="str">
            <v>القطيف</v>
          </cell>
          <cell r="O2667" t="str">
            <v>وليد علي</v>
          </cell>
          <cell r="P2667">
            <v>1015711888</v>
          </cell>
        </row>
        <row r="2668">
          <cell r="D2668" t="str">
            <v>أ أ ي2205</v>
          </cell>
          <cell r="E2668">
            <v>8517</v>
          </cell>
          <cell r="F2668" t="str">
            <v>LJ16B96G99D010640</v>
          </cell>
          <cell r="G2668" t="str">
            <v>JAC</v>
          </cell>
          <cell r="H2668" t="str">
            <v>وسط الرياض</v>
          </cell>
          <cell r="O2668" t="str">
            <v>حجاب عبدالله</v>
          </cell>
          <cell r="P2668">
            <v>1036025755</v>
          </cell>
        </row>
        <row r="2669">
          <cell r="D2669" t="str">
            <v>أ أ ي2206</v>
          </cell>
          <cell r="E2669">
            <v>8503</v>
          </cell>
          <cell r="F2669" t="str">
            <v>LJ16B96G79D010300</v>
          </cell>
          <cell r="G2669" t="str">
            <v>JAC</v>
          </cell>
          <cell r="H2669" t="str">
            <v>وسط الرياض</v>
          </cell>
          <cell r="O2669" t="str">
            <v xml:space="preserve">سعيد عبد الله </v>
          </cell>
          <cell r="P2669">
            <v>1009889245</v>
          </cell>
        </row>
        <row r="2670">
          <cell r="D2670" t="str">
            <v>أ أ ي2207</v>
          </cell>
          <cell r="E2670">
            <v>8504</v>
          </cell>
          <cell r="F2670" t="str">
            <v>LJ16B96G29D010303</v>
          </cell>
          <cell r="G2670" t="str">
            <v>JAC</v>
          </cell>
          <cell r="H2670" t="str">
            <v>وسط الرياض</v>
          </cell>
          <cell r="O2670" t="str">
            <v>يحي سحار</v>
          </cell>
          <cell r="P2670">
            <v>1017841451</v>
          </cell>
        </row>
        <row r="2671">
          <cell r="D2671" t="str">
            <v>ا ح ب2207</v>
          </cell>
          <cell r="E2671">
            <v>11417</v>
          </cell>
          <cell r="F2671" t="str">
            <v>MAT449251B0L00477</v>
          </cell>
          <cell r="G2671" t="str">
            <v>TATA</v>
          </cell>
          <cell r="H2671" t="str">
            <v>وسط الرياض</v>
          </cell>
          <cell r="O2671" t="str">
            <v xml:space="preserve">خزيم فهد </v>
          </cell>
          <cell r="P2671">
            <v>1031329335</v>
          </cell>
        </row>
        <row r="2672">
          <cell r="D2672" t="str">
            <v>أ ح ب2209</v>
          </cell>
          <cell r="E2672">
            <v>11634</v>
          </cell>
          <cell r="F2672" t="str">
            <v>MAT449251A0L01453</v>
          </cell>
          <cell r="G2672" t="str">
            <v>TATA</v>
          </cell>
          <cell r="H2672" t="str">
            <v>الاحساء</v>
          </cell>
          <cell r="O2672" t="str">
            <v>محمد حسيين على</v>
          </cell>
          <cell r="P2672">
            <v>1013584345</v>
          </cell>
        </row>
        <row r="2673">
          <cell r="D2673" t="str">
            <v>ا ح ب2210</v>
          </cell>
          <cell r="E2673">
            <v>11632</v>
          </cell>
          <cell r="F2673" t="str">
            <v>MAT449251A0L01429</v>
          </cell>
          <cell r="G2673" t="str">
            <v>TATA</v>
          </cell>
          <cell r="H2673" t="str">
            <v>وادي الدواسر</v>
          </cell>
          <cell r="O2673" t="str">
            <v>محمد سعد</v>
          </cell>
          <cell r="P2673">
            <v>1026967768</v>
          </cell>
        </row>
        <row r="2674">
          <cell r="D2674" t="str">
            <v>ا ح ب2211</v>
          </cell>
          <cell r="E2674">
            <v>11561</v>
          </cell>
          <cell r="F2674" t="str">
            <v xml:space="preserve">MAT449251B0L00735 </v>
          </cell>
          <cell r="G2674" t="str">
            <v>TATA</v>
          </cell>
          <cell r="H2674" t="str">
            <v>الدمام</v>
          </cell>
          <cell r="O2674" t="str">
            <v>عبد الباسط سعد محمد</v>
          </cell>
          <cell r="P2674">
            <v>1020394639</v>
          </cell>
        </row>
        <row r="2675">
          <cell r="D2675" t="str">
            <v>ا ح ب2212</v>
          </cell>
          <cell r="E2675">
            <v>11560</v>
          </cell>
          <cell r="F2675" t="str">
            <v>MAT449251B0L00734</v>
          </cell>
          <cell r="G2675" t="str">
            <v>TATA</v>
          </cell>
          <cell r="H2675" t="str">
            <v>جيزان</v>
          </cell>
          <cell r="O2675" t="str">
            <v>فرج عبد الله الفرج</v>
          </cell>
          <cell r="P2675">
            <v>1078272356</v>
          </cell>
        </row>
        <row r="2676">
          <cell r="D2676" t="str">
            <v>أ ح ب2213</v>
          </cell>
          <cell r="E2676">
            <v>11470</v>
          </cell>
          <cell r="F2676" t="str">
            <v>MAT449251B0L00452</v>
          </cell>
          <cell r="G2676" t="str">
            <v>TATA</v>
          </cell>
          <cell r="H2676" t="str">
            <v>حفر الباطن</v>
          </cell>
          <cell r="O2676" t="str">
            <v>محمد محمد موسى</v>
          </cell>
          <cell r="P2676">
            <v>2053638496</v>
          </cell>
        </row>
        <row r="2677">
          <cell r="D2677" t="str">
            <v>ا ح ب2214</v>
          </cell>
          <cell r="E2677">
            <v>11421</v>
          </cell>
          <cell r="F2677" t="str">
            <v>MAT449251B0L00510</v>
          </cell>
          <cell r="G2677" t="str">
            <v>TATA</v>
          </cell>
          <cell r="H2677" t="str">
            <v>القطيف</v>
          </cell>
          <cell r="O2677" t="str">
            <v xml:space="preserve">هانى رضا مهدى </v>
          </cell>
          <cell r="P2677">
            <v>1013805807</v>
          </cell>
        </row>
        <row r="2678">
          <cell r="D2678" t="str">
            <v>ا ح ب2215</v>
          </cell>
          <cell r="E2678">
            <v>11409</v>
          </cell>
          <cell r="F2678" t="str">
            <v>MAT449251B0L00332</v>
          </cell>
          <cell r="G2678" t="str">
            <v>TATA</v>
          </cell>
          <cell r="H2678" t="str">
            <v>الدمام</v>
          </cell>
          <cell r="O2678" t="str">
            <v>حضرم محسن سعود القحطانى</v>
          </cell>
          <cell r="P2678">
            <v>1003232897</v>
          </cell>
        </row>
        <row r="2679">
          <cell r="D2679" t="str">
            <v>ا ح ب2216</v>
          </cell>
          <cell r="E2679">
            <v>11439</v>
          </cell>
          <cell r="F2679" t="str">
            <v>MAT449251A0L01487</v>
          </cell>
          <cell r="G2679" t="str">
            <v>TATA</v>
          </cell>
          <cell r="H2679" t="str">
            <v>الاحساء</v>
          </cell>
          <cell r="O2679" t="str">
            <v>عبد الهادى عبد الله</v>
          </cell>
          <cell r="P2679">
            <v>1008007708</v>
          </cell>
        </row>
        <row r="2680">
          <cell r="D2680" t="str">
            <v>ا ح ب2234</v>
          </cell>
          <cell r="E2680">
            <v>11452</v>
          </cell>
          <cell r="F2680" t="str">
            <v>MAT449251A0L01546</v>
          </cell>
          <cell r="G2680" t="str">
            <v>TATA</v>
          </cell>
          <cell r="H2680" t="str">
            <v>تخزين الشرقية</v>
          </cell>
          <cell r="K2680" t="str">
            <v>حالة البودي سليمة</v>
          </cell>
          <cell r="L2680" t="str">
            <v>حالة البودي سليمة</v>
          </cell>
        </row>
        <row r="2681">
          <cell r="D2681" t="str">
            <v>ا ح ب2235</v>
          </cell>
          <cell r="E2681">
            <v>11474</v>
          </cell>
          <cell r="F2681" t="str">
            <v>MAT449251B0L00463</v>
          </cell>
          <cell r="G2681" t="str">
            <v>TATA</v>
          </cell>
          <cell r="H2681" t="str">
            <v>الدمام</v>
          </cell>
          <cell r="O2681" t="str">
            <v>عبد الرحمن العبد محمد الرشيدى</v>
          </cell>
          <cell r="P2681">
            <v>1032439059</v>
          </cell>
        </row>
        <row r="2682">
          <cell r="D2682" t="str">
            <v>ا ح ب2236</v>
          </cell>
          <cell r="E2682">
            <v>11482</v>
          </cell>
          <cell r="F2682" t="str">
            <v>MAT449251B0L00487</v>
          </cell>
          <cell r="G2682" t="str">
            <v>TATA</v>
          </cell>
          <cell r="H2682" t="str">
            <v>حفر الباطن</v>
          </cell>
          <cell r="O2682" t="str">
            <v>حسين غضبان عقيل</v>
          </cell>
          <cell r="P2682">
            <v>1123800763</v>
          </cell>
        </row>
        <row r="2683">
          <cell r="D2683" t="str">
            <v>أ أ ي2237</v>
          </cell>
          <cell r="E2683">
            <v>8782</v>
          </cell>
          <cell r="F2683" t="str">
            <v>LJ16B96G69D010479</v>
          </cell>
          <cell r="G2683" t="str">
            <v>JAC</v>
          </cell>
          <cell r="H2683" t="str">
            <v>وسط الرياض</v>
          </cell>
          <cell r="O2683" t="str">
            <v>حسين هادى</v>
          </cell>
          <cell r="P2683">
            <v>1005238769</v>
          </cell>
        </row>
        <row r="2684">
          <cell r="D2684" t="str">
            <v>ا ح ب2237</v>
          </cell>
          <cell r="E2684">
            <v>11508</v>
          </cell>
          <cell r="F2684" t="str">
            <v>MAT449251B0L00583</v>
          </cell>
          <cell r="G2684" t="str">
            <v>TATA</v>
          </cell>
          <cell r="H2684" t="str">
            <v>حفر الباطن</v>
          </cell>
          <cell r="O2684" t="str">
            <v>حامد مطير شديد</v>
          </cell>
          <cell r="P2684">
            <v>1043125051</v>
          </cell>
        </row>
        <row r="2685">
          <cell r="D2685" t="str">
            <v>ا ح ب2238</v>
          </cell>
          <cell r="E2685">
            <v>11498</v>
          </cell>
          <cell r="F2685" t="str">
            <v>MAT449251B0L00525</v>
          </cell>
          <cell r="G2685" t="str">
            <v>TATA</v>
          </cell>
          <cell r="H2685" t="str">
            <v>نجران</v>
          </cell>
          <cell r="O2685" t="str">
            <v>احسان احمد محمد</v>
          </cell>
          <cell r="P2685">
            <v>7951</v>
          </cell>
        </row>
        <row r="2686">
          <cell r="D2686" t="str">
            <v>أ أ ي2244</v>
          </cell>
          <cell r="E2686">
            <v>6281</v>
          </cell>
          <cell r="F2686" t="str">
            <v>KMJHD17C68C039175</v>
          </cell>
          <cell r="G2686" t="str">
            <v>County</v>
          </cell>
          <cell r="H2686" t="str">
            <v>وسط الرياض</v>
          </cell>
          <cell r="O2686" t="str">
            <v>فهد عوض</v>
          </cell>
          <cell r="P2686">
            <v>1041664028</v>
          </cell>
        </row>
        <row r="2687">
          <cell r="D2687" t="str">
            <v>أ أ ي2245</v>
          </cell>
          <cell r="E2687">
            <v>6380</v>
          </cell>
          <cell r="F2687" t="str">
            <v>KMJHD17C48C039000</v>
          </cell>
          <cell r="G2687" t="str">
            <v>County</v>
          </cell>
          <cell r="H2687" t="str">
            <v>الطائف</v>
          </cell>
          <cell r="O2687" t="str">
            <v>محمد عوض الجعيد</v>
          </cell>
          <cell r="P2687">
            <v>1028640454</v>
          </cell>
        </row>
        <row r="2688">
          <cell r="D2688" t="str">
            <v>أ أ ي2246</v>
          </cell>
          <cell r="E2688">
            <v>6375</v>
          </cell>
          <cell r="F2688" t="str">
            <v>KMJHD17C08C039723</v>
          </cell>
          <cell r="G2688" t="str">
            <v>County</v>
          </cell>
          <cell r="H2688" t="str">
            <v>وسط الرياض</v>
          </cell>
          <cell r="O2688" t="str">
            <v>مزر نزال الدبوسى</v>
          </cell>
          <cell r="P2688">
            <v>2247361963</v>
          </cell>
        </row>
        <row r="2689">
          <cell r="D2689" t="str">
            <v>أ أ ي2247</v>
          </cell>
          <cell r="E2689">
            <v>6406</v>
          </cell>
          <cell r="F2689" t="str">
            <v>KMJHD17C58C039085</v>
          </cell>
          <cell r="G2689" t="str">
            <v>County</v>
          </cell>
          <cell r="H2689" t="str">
            <v>الافلاج</v>
          </cell>
          <cell r="O2689" t="str">
            <v>سعيد مبارك</v>
          </cell>
          <cell r="P2689">
            <v>1030092959</v>
          </cell>
        </row>
        <row r="2690">
          <cell r="D2690" t="str">
            <v>أ أ ي2248</v>
          </cell>
          <cell r="E2690">
            <v>6478</v>
          </cell>
          <cell r="F2690" t="str">
            <v>KMJHD17C78C040206</v>
          </cell>
          <cell r="G2690" t="str">
            <v>County</v>
          </cell>
          <cell r="H2690" t="str">
            <v>وسط الرياض</v>
          </cell>
          <cell r="O2690" t="str">
            <v>مرزوق علي سعيد</v>
          </cell>
          <cell r="P2690">
            <v>1007146960</v>
          </cell>
        </row>
        <row r="2691">
          <cell r="D2691" t="str">
            <v>أ أ ي2249</v>
          </cell>
          <cell r="E2691">
            <v>6258</v>
          </cell>
          <cell r="F2691" t="str">
            <v>KMJHD17C48C039255</v>
          </cell>
          <cell r="G2691" t="str">
            <v>County</v>
          </cell>
          <cell r="H2691" t="str">
            <v>بقيق</v>
          </cell>
          <cell r="O2691" t="str">
            <v xml:space="preserve">حمد جمجوم بن حسن ال سويدان </v>
          </cell>
          <cell r="P2691">
            <v>1012681340</v>
          </cell>
        </row>
        <row r="2692">
          <cell r="D2692" t="str">
            <v>أ أ ي2250</v>
          </cell>
          <cell r="E2692">
            <v>6237</v>
          </cell>
          <cell r="F2692" t="str">
            <v>KMJHD17C28C039268</v>
          </cell>
          <cell r="G2692" t="str">
            <v>County</v>
          </cell>
          <cell r="H2692" t="str">
            <v>وسط الرياض</v>
          </cell>
          <cell r="O2692" t="str">
            <v>محمد عثمان محمد</v>
          </cell>
          <cell r="P2692">
            <v>1064242595</v>
          </cell>
        </row>
        <row r="2693">
          <cell r="D2693" t="str">
            <v>أ أ ي2251</v>
          </cell>
          <cell r="E2693">
            <v>6256</v>
          </cell>
          <cell r="F2693" t="str">
            <v>KMJHD17C48C039210</v>
          </cell>
          <cell r="G2693" t="str">
            <v>County</v>
          </cell>
          <cell r="H2693" t="str">
            <v>المجمعة</v>
          </cell>
          <cell r="O2693" t="str">
            <v>سعود عواض</v>
          </cell>
          <cell r="P2693">
            <v>1035320991</v>
          </cell>
        </row>
        <row r="2694">
          <cell r="D2694" t="str">
            <v>أ أ ي2253</v>
          </cell>
          <cell r="E2694">
            <v>6269</v>
          </cell>
          <cell r="F2694" t="str">
            <v>KMJHD17C58C039250</v>
          </cell>
          <cell r="G2694" t="str">
            <v>County</v>
          </cell>
          <cell r="H2694" t="str">
            <v>شقراء</v>
          </cell>
          <cell r="O2694" t="str">
            <v>ماجد سعيد القحطاني</v>
          </cell>
          <cell r="P2694">
            <v>1013734700</v>
          </cell>
        </row>
        <row r="2695">
          <cell r="D2695" t="str">
            <v>أ أ ي2254</v>
          </cell>
          <cell r="E2695">
            <v>6836</v>
          </cell>
          <cell r="F2695" t="str">
            <v>KMJHD17C98C038960</v>
          </cell>
          <cell r="G2695" t="str">
            <v>County</v>
          </cell>
          <cell r="H2695" t="str">
            <v>وسط الرياض</v>
          </cell>
          <cell r="O2695" t="str">
            <v>على فريد</v>
          </cell>
          <cell r="P2695">
            <v>1011739859</v>
          </cell>
        </row>
        <row r="2696">
          <cell r="D2696" t="str">
            <v>أ أ ي2255</v>
          </cell>
          <cell r="E2696">
            <v>6283</v>
          </cell>
          <cell r="F2696" t="str">
            <v>KMJHD17C68C039354</v>
          </cell>
          <cell r="G2696" t="str">
            <v>County</v>
          </cell>
          <cell r="H2696" t="str">
            <v>وسط الرياض</v>
          </cell>
          <cell r="O2696" t="str">
            <v>عيد بن عياضة</v>
          </cell>
          <cell r="P2696">
            <v>1004982540</v>
          </cell>
        </row>
        <row r="2697">
          <cell r="D2697" t="str">
            <v>أ أ ي2256</v>
          </cell>
          <cell r="E2697">
            <v>6211</v>
          </cell>
          <cell r="F2697" t="str">
            <v>KMJHD17C08C039205</v>
          </cell>
          <cell r="G2697" t="str">
            <v>County</v>
          </cell>
          <cell r="H2697" t="str">
            <v>وسط الرياض</v>
          </cell>
          <cell r="O2697" t="str">
            <v>عويض عوض</v>
          </cell>
          <cell r="P2697">
            <v>1028427449</v>
          </cell>
        </row>
        <row r="2698">
          <cell r="D2698" t="str">
            <v>أ أ ي2257</v>
          </cell>
          <cell r="E2698">
            <v>6236</v>
          </cell>
          <cell r="F2698" t="str">
            <v>KMJHD17C28C039240</v>
          </cell>
          <cell r="G2698" t="str">
            <v>County</v>
          </cell>
          <cell r="H2698" t="str">
            <v>الدمام</v>
          </cell>
          <cell r="O2698" t="str">
            <v>عبد الله على محمد الحارثى</v>
          </cell>
          <cell r="P2698">
            <v>1049903717</v>
          </cell>
        </row>
        <row r="2699">
          <cell r="D2699" t="str">
            <v>أ أ ي2258</v>
          </cell>
          <cell r="E2699">
            <v>6286</v>
          </cell>
          <cell r="F2699" t="str">
            <v>KMJHD17C18C038970</v>
          </cell>
          <cell r="G2699" t="str">
            <v>County</v>
          </cell>
          <cell r="H2699" t="str">
            <v>تخزين الشرقية</v>
          </cell>
        </row>
        <row r="2700">
          <cell r="D2700" t="str">
            <v>أ أ ي2259</v>
          </cell>
          <cell r="E2700">
            <v>6225</v>
          </cell>
          <cell r="F2700" t="str">
            <v>KMJHD17C18C039195</v>
          </cell>
          <cell r="G2700" t="str">
            <v>County</v>
          </cell>
          <cell r="H2700" t="str">
            <v>وسط الرياض</v>
          </cell>
          <cell r="O2700" t="str">
            <v>ناصر حزام</v>
          </cell>
          <cell r="P2700">
            <v>1024665000</v>
          </cell>
        </row>
        <row r="2701">
          <cell r="D2701" t="str">
            <v>أ أ ي2260</v>
          </cell>
          <cell r="E2701">
            <v>6456</v>
          </cell>
          <cell r="F2701" t="str">
            <v>KMJHD17C78C038990</v>
          </cell>
          <cell r="G2701" t="str">
            <v>County</v>
          </cell>
          <cell r="H2701" t="str">
            <v>بريدة</v>
          </cell>
          <cell r="O2701" t="str">
            <v>حمود عباس هوسان</v>
          </cell>
          <cell r="P2701">
            <v>8444</v>
          </cell>
        </row>
        <row r="2702">
          <cell r="D2702" t="str">
            <v>أ أ ي2261</v>
          </cell>
          <cell r="E2702">
            <v>6276</v>
          </cell>
          <cell r="F2702" t="str">
            <v>KMJHD17C68C038995</v>
          </cell>
          <cell r="G2702" t="str">
            <v>County</v>
          </cell>
          <cell r="H2702" t="str">
            <v>وسط الرياض</v>
          </cell>
          <cell r="O2702" t="str">
            <v>راضى ابراهيم</v>
          </cell>
          <cell r="P2702">
            <v>1018070761</v>
          </cell>
        </row>
        <row r="2703">
          <cell r="D2703" t="str">
            <v>ا ح ب2261</v>
          </cell>
          <cell r="E2703">
            <v>11429</v>
          </cell>
          <cell r="F2703" t="str">
            <v>MAT449251B0L00738</v>
          </cell>
          <cell r="G2703" t="str">
            <v>TATA</v>
          </cell>
          <cell r="H2703" t="str">
            <v>الدمام</v>
          </cell>
          <cell r="O2703" t="str">
            <v>على عائض على القحطانى</v>
          </cell>
          <cell r="P2703">
            <v>1003539440</v>
          </cell>
        </row>
        <row r="2704">
          <cell r="D2704" t="str">
            <v>أ أ ي2262</v>
          </cell>
          <cell r="E2704">
            <v>6268</v>
          </cell>
          <cell r="F2704" t="str">
            <v>KMJHD17C58C039183</v>
          </cell>
          <cell r="G2704" t="str">
            <v>County</v>
          </cell>
          <cell r="H2704" t="str">
            <v>شقراء</v>
          </cell>
          <cell r="O2704" t="str">
            <v>حمود غزاي الرويس</v>
          </cell>
          <cell r="P2704">
            <v>1025806207</v>
          </cell>
        </row>
        <row r="2705">
          <cell r="D2705" t="str">
            <v>أ أ ي2263</v>
          </cell>
          <cell r="E2705">
            <v>6223</v>
          </cell>
          <cell r="F2705" t="str">
            <v>KMJHD17C18C039150</v>
          </cell>
          <cell r="G2705" t="str">
            <v>County</v>
          </cell>
          <cell r="H2705" t="str">
            <v>القويعية</v>
          </cell>
          <cell r="O2705" t="str">
            <v xml:space="preserve">محمد سيد </v>
          </cell>
          <cell r="P2705">
            <v>3593</v>
          </cell>
        </row>
        <row r="2706">
          <cell r="D2706" t="str">
            <v>أ أ ي2264</v>
          </cell>
          <cell r="E2706">
            <v>6433</v>
          </cell>
          <cell r="F2706" t="str">
            <v>KMJHD17C58C040334</v>
          </cell>
          <cell r="G2706" t="str">
            <v>County</v>
          </cell>
          <cell r="H2706" t="str">
            <v>وسط الرياض</v>
          </cell>
          <cell r="O2706" t="str">
            <v>جعفر عبدالله</v>
          </cell>
          <cell r="P2706">
            <v>2059873923</v>
          </cell>
        </row>
        <row r="2707">
          <cell r="D2707" t="str">
            <v>أ أ ي2265</v>
          </cell>
          <cell r="E2707">
            <v>6289</v>
          </cell>
          <cell r="F2707" t="str">
            <v>KMJHD17C18C039343</v>
          </cell>
          <cell r="G2707" t="str">
            <v>County</v>
          </cell>
          <cell r="H2707" t="str">
            <v>وسط الرياض</v>
          </cell>
          <cell r="O2707" t="str">
            <v>عيسى ابراهيم خالد</v>
          </cell>
          <cell r="P2707">
            <v>2143468060</v>
          </cell>
        </row>
        <row r="2708">
          <cell r="D2708" t="str">
            <v>ا ح ح2265</v>
          </cell>
          <cell r="E2708">
            <v>11483</v>
          </cell>
          <cell r="F2708" t="str">
            <v>MAT449251B0L00494</v>
          </cell>
          <cell r="G2708" t="str">
            <v>TATA</v>
          </cell>
          <cell r="H2708" t="str">
            <v>حفر الباطن</v>
          </cell>
          <cell r="O2708" t="str">
            <v>عواد مسباح عواد</v>
          </cell>
          <cell r="P2708">
            <v>1039265572</v>
          </cell>
        </row>
        <row r="2709">
          <cell r="D2709" t="str">
            <v>أ أ ي2266</v>
          </cell>
          <cell r="E2709">
            <v>6320</v>
          </cell>
          <cell r="F2709" t="str">
            <v>KMJHD17C18C040296</v>
          </cell>
          <cell r="G2709" t="str">
            <v>County</v>
          </cell>
          <cell r="H2709" t="str">
            <v>شقراء</v>
          </cell>
          <cell r="O2709" t="str">
            <v xml:space="preserve">محمد راشد </v>
          </cell>
          <cell r="P2709">
            <v>1069986303</v>
          </cell>
        </row>
        <row r="2710">
          <cell r="D2710" t="str">
            <v>أ أ ي2267</v>
          </cell>
          <cell r="E2710">
            <v>6273</v>
          </cell>
          <cell r="F2710" t="str">
            <v>KMJHD17C48C039269</v>
          </cell>
          <cell r="G2710" t="str">
            <v>County</v>
          </cell>
          <cell r="H2710" t="str">
            <v>الدمام</v>
          </cell>
          <cell r="O2710" t="str">
            <v>محمد عبد الرحمن احمد</v>
          </cell>
          <cell r="P2710">
            <v>1057338095</v>
          </cell>
        </row>
        <row r="2711">
          <cell r="D2711" t="str">
            <v>أ أ ي2268</v>
          </cell>
          <cell r="E2711">
            <v>6248</v>
          </cell>
          <cell r="F2711" t="str">
            <v>KMJHD17C38C039330</v>
          </cell>
          <cell r="G2711" t="str">
            <v>County</v>
          </cell>
          <cell r="H2711" t="str">
            <v>وسط الرياض</v>
          </cell>
          <cell r="O2711" t="str">
            <v>بشير سليمان علي محمد</v>
          </cell>
          <cell r="P2711">
            <v>2044075253</v>
          </cell>
        </row>
        <row r="2712">
          <cell r="D2712" t="str">
            <v>أ أ ي2269</v>
          </cell>
          <cell r="E2712">
            <v>6240</v>
          </cell>
          <cell r="F2712" t="str">
            <v>KMJHD17C38C038985</v>
          </cell>
          <cell r="G2712" t="str">
            <v>County</v>
          </cell>
          <cell r="H2712" t="str">
            <v>الطائف</v>
          </cell>
          <cell r="O2712" t="str">
            <v>مصلح عويض</v>
          </cell>
          <cell r="P2712">
            <v>1014252736</v>
          </cell>
        </row>
        <row r="2713">
          <cell r="D2713" t="str">
            <v>أ أ ي2270</v>
          </cell>
          <cell r="E2713">
            <v>6239</v>
          </cell>
          <cell r="F2713" t="str">
            <v>KMJHD17C08C039737</v>
          </cell>
          <cell r="G2713" t="str">
            <v>County</v>
          </cell>
          <cell r="H2713" t="str">
            <v>وسط الرياض</v>
          </cell>
          <cell r="O2713" t="str">
            <v>حمود عبدالله</v>
          </cell>
          <cell r="P2713">
            <v>1044354775</v>
          </cell>
        </row>
        <row r="2714">
          <cell r="D2714" t="str">
            <v>ا ح ب2270</v>
          </cell>
          <cell r="E2714">
            <v>11480</v>
          </cell>
          <cell r="F2714" t="str">
            <v>MAT449251B0L00484</v>
          </cell>
          <cell r="G2714" t="str">
            <v>TATA</v>
          </cell>
          <cell r="H2714" t="str">
            <v>تخزين الشرقية</v>
          </cell>
        </row>
        <row r="2715">
          <cell r="D2715" t="str">
            <v>أ أ ي2271</v>
          </cell>
          <cell r="E2715">
            <v>6324</v>
          </cell>
          <cell r="F2715" t="str">
            <v>KMJHD17C28C039075</v>
          </cell>
          <cell r="G2715" t="str">
            <v>County</v>
          </cell>
          <cell r="H2715" t="str">
            <v>وسط الرياض</v>
          </cell>
          <cell r="O2715" t="str">
            <v>طاهر ادم</v>
          </cell>
          <cell r="P2715">
            <v>2037769060</v>
          </cell>
        </row>
        <row r="2716">
          <cell r="D2716" t="str">
            <v>أ أ ي2272</v>
          </cell>
          <cell r="E2716" t="str">
            <v>6303</v>
          </cell>
          <cell r="F2716" t="str">
            <v>KMJHD17C88C039050</v>
          </cell>
          <cell r="G2716" t="str">
            <v>County</v>
          </cell>
          <cell r="H2716" t="str">
            <v>الخرج</v>
          </cell>
          <cell r="O2716" t="str">
            <v>سعد جفيران</v>
          </cell>
          <cell r="P2716">
            <v>1036846176</v>
          </cell>
        </row>
        <row r="2717">
          <cell r="D2717" t="str">
            <v>أ أ ي2282</v>
          </cell>
          <cell r="E2717">
            <v>8784</v>
          </cell>
          <cell r="F2717" t="str">
            <v>LJ16B96G49D010481</v>
          </cell>
          <cell r="G2717" t="str">
            <v>JAC</v>
          </cell>
          <cell r="H2717" t="str">
            <v>وسط الرياض</v>
          </cell>
          <cell r="O2717" t="str">
            <v>بنيدر خويتمى</v>
          </cell>
          <cell r="P2717">
            <v>1003797402</v>
          </cell>
        </row>
        <row r="2718">
          <cell r="D2718" t="str">
            <v>أ أ ي2304</v>
          </cell>
          <cell r="E2718">
            <v>2527</v>
          </cell>
          <cell r="F2718" t="str">
            <v>KN2JAK5E53F201153</v>
          </cell>
          <cell r="G2718" t="str">
            <v>KIA</v>
          </cell>
          <cell r="H2718" t="str">
            <v>تخزين شميسي</v>
          </cell>
        </row>
        <row r="2719">
          <cell r="D2719" t="str">
            <v>أ أ ي2305</v>
          </cell>
          <cell r="E2719">
            <v>2517</v>
          </cell>
          <cell r="F2719" t="str">
            <v>KN2JAK5E53F201054</v>
          </cell>
          <cell r="G2719" t="str">
            <v>KIA</v>
          </cell>
          <cell r="H2719" t="str">
            <v>تخزين شميسي</v>
          </cell>
          <cell r="I2719">
            <v>40866</v>
          </cell>
          <cell r="J2719">
            <v>40871</v>
          </cell>
          <cell r="K2719" t="str">
            <v>حالة البودي سليمة</v>
          </cell>
          <cell r="L2719" t="str">
            <v>حالة البودي سليمة</v>
          </cell>
        </row>
        <row r="2720">
          <cell r="D2720" t="str">
            <v>أ أ ي2306</v>
          </cell>
          <cell r="E2720">
            <v>2494</v>
          </cell>
          <cell r="F2720" t="str">
            <v>KN2JAK5E53F201117</v>
          </cell>
          <cell r="G2720" t="str">
            <v>KIA</v>
          </cell>
          <cell r="H2720" t="str">
            <v>بريدة</v>
          </cell>
          <cell r="O2720" t="str">
            <v>منير تيسير</v>
          </cell>
          <cell r="P2720">
            <v>8441</v>
          </cell>
        </row>
        <row r="2721">
          <cell r="D2721" t="str">
            <v>أ أ ي2307</v>
          </cell>
          <cell r="E2721">
            <v>2510</v>
          </cell>
          <cell r="F2721" t="str">
            <v>KN2JAK5E53F201207</v>
          </cell>
          <cell r="G2721" t="str">
            <v>KIA</v>
          </cell>
          <cell r="H2721" t="str">
            <v>تخزين شميسي</v>
          </cell>
          <cell r="K2721">
            <v>40912</v>
          </cell>
          <cell r="L2721">
            <v>40923</v>
          </cell>
        </row>
        <row r="2722">
          <cell r="D2722" t="str">
            <v>أ أ ي2308</v>
          </cell>
          <cell r="E2722">
            <v>1241</v>
          </cell>
          <cell r="F2722" t="str">
            <v>KN2JAK5D5YF005233</v>
          </cell>
          <cell r="G2722" t="str">
            <v>KIA</v>
          </cell>
          <cell r="H2722" t="str">
            <v>تخزين شميسي</v>
          </cell>
          <cell r="K2722" t="str">
            <v>حالة البودي سليمة</v>
          </cell>
          <cell r="L2722" t="str">
            <v>حالة البودي سليمة</v>
          </cell>
        </row>
        <row r="2723">
          <cell r="D2723" t="str">
            <v>أ أ ي2309</v>
          </cell>
          <cell r="E2723">
            <v>1103</v>
          </cell>
          <cell r="F2723" t="str">
            <v>KN2JAK5D5YF005095</v>
          </cell>
          <cell r="G2723" t="str">
            <v>KIA</v>
          </cell>
          <cell r="H2723" t="str">
            <v xml:space="preserve">الدوادمي </v>
          </cell>
          <cell r="O2723" t="str">
            <v>محمد عبد الرحمن عايض</v>
          </cell>
          <cell r="P2723">
            <v>1022048845</v>
          </cell>
        </row>
        <row r="2724">
          <cell r="D2724" t="str">
            <v>أ أ ي2310</v>
          </cell>
          <cell r="E2724">
            <v>1072</v>
          </cell>
          <cell r="F2724" t="str">
            <v>KN2JAK5D5YF005064</v>
          </cell>
          <cell r="G2724" t="str">
            <v>KIA</v>
          </cell>
          <cell r="H2724" t="str">
            <v>البكيرية</v>
          </cell>
          <cell r="O2724" t="str">
            <v xml:space="preserve">حسن الحاج </v>
          </cell>
          <cell r="P2724">
            <v>88930</v>
          </cell>
        </row>
        <row r="2725">
          <cell r="D2725" t="str">
            <v>أ أ ي2311</v>
          </cell>
          <cell r="E2725">
            <v>1083</v>
          </cell>
          <cell r="F2725" t="str">
            <v>KN2JAK5D5YF005075</v>
          </cell>
          <cell r="G2725" t="str">
            <v>KIA</v>
          </cell>
          <cell r="H2725" t="str">
            <v>الزلفي</v>
          </cell>
          <cell r="O2725" t="str">
            <v>محمد فهد صالح المطيري</v>
          </cell>
          <cell r="P2725">
            <v>1059587285</v>
          </cell>
        </row>
        <row r="2726">
          <cell r="D2726" t="str">
            <v>أ أ ي2312</v>
          </cell>
          <cell r="E2726">
            <v>1046</v>
          </cell>
          <cell r="F2726" t="str">
            <v>KN2JAK5D5YF005038</v>
          </cell>
          <cell r="G2726" t="str">
            <v>KIA</v>
          </cell>
          <cell r="H2726" t="str">
            <v>عفيف</v>
          </cell>
          <cell r="O2726" t="str">
            <v>فهد على</v>
          </cell>
          <cell r="P2726">
            <v>1073624999</v>
          </cell>
        </row>
        <row r="2727">
          <cell r="D2727" t="str">
            <v>أ أ ي2313</v>
          </cell>
          <cell r="E2727">
            <v>1603</v>
          </cell>
          <cell r="F2727" t="str">
            <v>KNGJAK5E86F203387</v>
          </cell>
          <cell r="G2727" t="str">
            <v>KIA</v>
          </cell>
          <cell r="H2727" t="str">
            <v xml:space="preserve"> المدينة</v>
          </cell>
          <cell r="O2727" t="str">
            <v>عليان غالي مليحان الحربي</v>
          </cell>
          <cell r="P2727">
            <v>1022956609</v>
          </cell>
        </row>
        <row r="2728">
          <cell r="D2728" t="str">
            <v>أ أ ي2314</v>
          </cell>
          <cell r="E2728">
            <v>1625</v>
          </cell>
          <cell r="F2728" t="str">
            <v>KNGJAK5E36F203409</v>
          </cell>
          <cell r="G2728" t="str">
            <v>KIA</v>
          </cell>
          <cell r="H2728" t="str">
            <v>بريدة</v>
          </cell>
          <cell r="O2728" t="str">
            <v xml:space="preserve">سليمان عبد الله </v>
          </cell>
          <cell r="P2728">
            <v>1082548965</v>
          </cell>
        </row>
        <row r="2729">
          <cell r="D2729" t="str">
            <v>أ أ ي2315</v>
          </cell>
          <cell r="E2729">
            <v>1140</v>
          </cell>
          <cell r="F2729" t="str">
            <v>KN2JAK5D5YF005132</v>
          </cell>
          <cell r="G2729" t="str">
            <v>KIA</v>
          </cell>
          <cell r="H2729" t="str">
            <v xml:space="preserve">الدوادمي </v>
          </cell>
          <cell r="O2729" t="str">
            <v>نياف فلاح محسن</v>
          </cell>
          <cell r="P2729">
            <v>1007395302</v>
          </cell>
        </row>
        <row r="2730">
          <cell r="D2730" t="str">
            <v>أ أ ي2316</v>
          </cell>
          <cell r="E2730">
            <v>1249</v>
          </cell>
          <cell r="F2730" t="str">
            <v>KN2JAK5D5YF005241</v>
          </cell>
          <cell r="G2730" t="str">
            <v>KIA</v>
          </cell>
          <cell r="H2730" t="str">
            <v>مكة</v>
          </cell>
          <cell r="O2730" t="str">
            <v xml:space="preserve">مساعد عريمط </v>
          </cell>
          <cell r="P2730">
            <v>1024794354</v>
          </cell>
        </row>
        <row r="2731">
          <cell r="D2731" t="str">
            <v>أ أ ي2317</v>
          </cell>
          <cell r="E2731">
            <v>1149</v>
          </cell>
          <cell r="F2731" t="str">
            <v>KN2JAK5D5YF005141</v>
          </cell>
          <cell r="G2731" t="str">
            <v>KIA</v>
          </cell>
          <cell r="H2731" t="str">
            <v>رنية</v>
          </cell>
          <cell r="O2731" t="str">
            <v>فالح مفلح مفرح</v>
          </cell>
          <cell r="P2731">
            <v>1050909603</v>
          </cell>
        </row>
        <row r="2732">
          <cell r="D2732" t="str">
            <v>أ أ ي2318</v>
          </cell>
          <cell r="E2732">
            <v>1290</v>
          </cell>
          <cell r="F2732" t="str">
            <v>KN2JAK5D5YF005282</v>
          </cell>
          <cell r="G2732" t="str">
            <v>KIA</v>
          </cell>
          <cell r="H2732" t="str">
            <v>تخزين شميسي</v>
          </cell>
          <cell r="I2732">
            <v>40918</v>
          </cell>
          <cell r="J2732">
            <v>40924</v>
          </cell>
          <cell r="K2732" t="str">
            <v>من موسم حج 1432</v>
          </cell>
          <cell r="L2732">
            <v>40881</v>
          </cell>
        </row>
        <row r="2733">
          <cell r="D2733" t="str">
            <v>أ أ ي2319</v>
          </cell>
          <cell r="E2733">
            <v>1195</v>
          </cell>
          <cell r="F2733" t="str">
            <v>KN2JAK5D5YF005187</v>
          </cell>
          <cell r="G2733" t="str">
            <v>KIA</v>
          </cell>
          <cell r="H2733" t="str">
            <v>بريدة</v>
          </cell>
          <cell r="O2733" t="str">
            <v xml:space="preserve">محمود عبد الشافي </v>
          </cell>
          <cell r="P2733">
            <v>2466</v>
          </cell>
        </row>
        <row r="2734">
          <cell r="D2734" t="str">
            <v>أ أ ي2320</v>
          </cell>
          <cell r="E2734">
            <v>1163</v>
          </cell>
          <cell r="F2734" t="str">
            <v>KN2JAK5D5YF005155</v>
          </cell>
          <cell r="G2734" t="str">
            <v>KIA</v>
          </cell>
          <cell r="H2734" t="str">
            <v>تخزين شميسي</v>
          </cell>
          <cell r="I2734">
            <v>40919</v>
          </cell>
          <cell r="J2734">
            <v>40933</v>
          </cell>
        </row>
        <row r="2735">
          <cell r="D2735" t="str">
            <v>أ أ ي2321</v>
          </cell>
          <cell r="E2735">
            <v>1213</v>
          </cell>
          <cell r="F2735" t="str">
            <v>KN2JAK5D5YF005205</v>
          </cell>
          <cell r="G2735" t="str">
            <v>KIA</v>
          </cell>
          <cell r="H2735" t="str">
            <v>بريدة</v>
          </cell>
          <cell r="O2735" t="str">
            <v>علاء احمد</v>
          </cell>
          <cell r="P2735">
            <v>8661</v>
          </cell>
        </row>
        <row r="2736">
          <cell r="D2736" t="str">
            <v>أ أ ي2322</v>
          </cell>
          <cell r="E2736">
            <v>1087</v>
          </cell>
          <cell r="F2736" t="str">
            <v>KN2JAK5D5YF005079</v>
          </cell>
          <cell r="G2736" t="str">
            <v>KIA</v>
          </cell>
          <cell r="H2736" t="str">
            <v>العلا</v>
          </cell>
          <cell r="O2736" t="str">
            <v>حمود مطلق العمزي</v>
          </cell>
          <cell r="P2736">
            <v>1007523655</v>
          </cell>
        </row>
        <row r="2737">
          <cell r="D2737" t="str">
            <v>أ أ ي2323</v>
          </cell>
          <cell r="E2737">
            <v>2353</v>
          </cell>
          <cell r="F2737" t="str">
            <v>KN2JAK5E53F201119</v>
          </cell>
          <cell r="G2737" t="str">
            <v>KIA</v>
          </cell>
          <cell r="H2737" t="str">
            <v>الطائف</v>
          </cell>
          <cell r="O2737" t="str">
            <v>عبدالرحيم محمد عتيق</v>
          </cell>
          <cell r="P2737">
            <v>1050909603</v>
          </cell>
        </row>
        <row r="2738">
          <cell r="D2738" t="str">
            <v>أ أ ي2324</v>
          </cell>
          <cell r="E2738">
            <v>1745</v>
          </cell>
          <cell r="F2738" t="str">
            <v>KNGJAK5E26F203529</v>
          </cell>
          <cell r="G2738" t="str">
            <v>KIA</v>
          </cell>
          <cell r="H2738" t="str">
            <v xml:space="preserve"> المدينة</v>
          </cell>
          <cell r="O2738" t="str">
            <v>شيب ناشي الصاعدي</v>
          </cell>
          <cell r="P2738">
            <v>1008039842</v>
          </cell>
        </row>
        <row r="2739">
          <cell r="D2739" t="str">
            <v>أ أ ي2325</v>
          </cell>
          <cell r="E2739">
            <v>1746</v>
          </cell>
          <cell r="F2739" t="str">
            <v>KNGJAK5E96F203530</v>
          </cell>
          <cell r="G2739" t="str">
            <v>KIA</v>
          </cell>
          <cell r="H2739" t="str">
            <v>الاحساء</v>
          </cell>
          <cell r="O2739" t="str">
            <v>مضحى منيف مضحى</v>
          </cell>
          <cell r="P2739">
            <v>1014613143</v>
          </cell>
        </row>
        <row r="2740">
          <cell r="D2740" t="str">
            <v>أ أ ي2326</v>
          </cell>
          <cell r="E2740">
            <v>1695</v>
          </cell>
          <cell r="F2740" t="str">
            <v>KNGJAK5E26F203479</v>
          </cell>
          <cell r="G2740" t="str">
            <v>KIA</v>
          </cell>
          <cell r="H2740" t="str">
            <v xml:space="preserve"> المدينة</v>
          </cell>
          <cell r="O2740" t="str">
            <v>عبدالرحمن رشيد علي الحربي</v>
          </cell>
          <cell r="P2740">
            <v>1027214665</v>
          </cell>
        </row>
        <row r="2741">
          <cell r="D2741" t="str">
            <v>أ أ ي2327</v>
          </cell>
          <cell r="E2741">
            <v>1725</v>
          </cell>
          <cell r="F2741" t="str">
            <v>203509</v>
          </cell>
          <cell r="G2741" t="str">
            <v>KIA</v>
          </cell>
          <cell r="H2741" t="str">
            <v>الاحساء</v>
          </cell>
          <cell r="O2741" t="str">
            <v>عبد الله عبد العزيز</v>
          </cell>
          <cell r="P2741">
            <v>1019194123</v>
          </cell>
        </row>
        <row r="2742">
          <cell r="D2742" t="str">
            <v>أ أ ي2328</v>
          </cell>
          <cell r="E2742">
            <v>1723</v>
          </cell>
          <cell r="F2742" t="str">
            <v>KNGJAK5E36F203507</v>
          </cell>
          <cell r="G2742" t="str">
            <v>KIA</v>
          </cell>
          <cell r="H2742" t="str">
            <v>الاحساء</v>
          </cell>
          <cell r="O2742" t="str">
            <v>محمد علي</v>
          </cell>
          <cell r="P2742">
            <v>1016442541</v>
          </cell>
        </row>
        <row r="2743">
          <cell r="D2743" t="str">
            <v>أ أ ي2329</v>
          </cell>
          <cell r="E2743">
            <v>1717</v>
          </cell>
          <cell r="F2743" t="str">
            <v>KNGJAK5E26F203501</v>
          </cell>
          <cell r="G2743" t="str">
            <v>KIA</v>
          </cell>
          <cell r="H2743" t="str">
            <v>ينبع البحر</v>
          </cell>
          <cell r="O2743" t="str">
            <v>معتوق فرج حميدان</v>
          </cell>
          <cell r="P2743" t="str">
            <v>بدون</v>
          </cell>
        </row>
        <row r="2744">
          <cell r="D2744" t="str">
            <v>أ أ ي2330</v>
          </cell>
          <cell r="E2744">
            <v>1727</v>
          </cell>
          <cell r="F2744" t="str">
            <v>KNGJAK5E56F203511</v>
          </cell>
          <cell r="G2744" t="str">
            <v>KIA</v>
          </cell>
          <cell r="H2744" t="str">
            <v>الليث</v>
          </cell>
          <cell r="O2744" t="str">
            <v>ماجد مبروك</v>
          </cell>
          <cell r="P2744">
            <v>1022726715</v>
          </cell>
        </row>
        <row r="2745">
          <cell r="D2745" t="str">
            <v>أ أ ي2331</v>
          </cell>
          <cell r="E2745">
            <v>1657</v>
          </cell>
          <cell r="F2745" t="str">
            <v>KNGJAK5EX6F203441</v>
          </cell>
          <cell r="G2745" t="str">
            <v>KIA</v>
          </cell>
          <cell r="H2745" t="str">
            <v xml:space="preserve"> المدينة</v>
          </cell>
          <cell r="O2745" t="str">
            <v>توفيق عايض البلالى</v>
          </cell>
          <cell r="P2745">
            <v>1022952244</v>
          </cell>
        </row>
        <row r="2746">
          <cell r="D2746" t="str">
            <v>أ أ ي2332</v>
          </cell>
          <cell r="E2746">
            <v>1672</v>
          </cell>
          <cell r="F2746" t="str">
            <v>KNGJAK5E16F203456</v>
          </cell>
          <cell r="G2746" t="str">
            <v>KIA</v>
          </cell>
          <cell r="H2746" t="str">
            <v xml:space="preserve">داخل الصيانة </v>
          </cell>
          <cell r="I2746">
            <v>40901</v>
          </cell>
        </row>
        <row r="2747">
          <cell r="D2747" t="str">
            <v>أ أ ي2333</v>
          </cell>
          <cell r="E2747">
            <v>1673</v>
          </cell>
          <cell r="F2747" t="str">
            <v>KNGJAK5E36F203457</v>
          </cell>
          <cell r="G2747" t="str">
            <v>KIA</v>
          </cell>
          <cell r="H2747" t="str">
            <v>الاحساء</v>
          </cell>
          <cell r="O2747" t="str">
            <v xml:space="preserve">عيسى جاسم صالح </v>
          </cell>
          <cell r="P2747">
            <v>1016163188</v>
          </cell>
        </row>
        <row r="2748">
          <cell r="D2748" t="str">
            <v>أ أ ي2334</v>
          </cell>
          <cell r="E2748">
            <v>1650</v>
          </cell>
          <cell r="F2748" t="str">
            <v>KNGJAK5E26F203434</v>
          </cell>
          <cell r="G2748" t="str">
            <v>KIA</v>
          </cell>
          <cell r="H2748" t="str">
            <v>الاحساء</v>
          </cell>
          <cell r="O2748" t="str">
            <v>خليل ابراهيم على</v>
          </cell>
          <cell r="P2748">
            <v>1020786644</v>
          </cell>
        </row>
        <row r="2749">
          <cell r="D2749" t="str">
            <v>أ أ ي2335</v>
          </cell>
          <cell r="E2749">
            <v>1661</v>
          </cell>
          <cell r="F2749" t="str">
            <v>KNGJAK5E76F203445</v>
          </cell>
          <cell r="G2749" t="str">
            <v>KIA</v>
          </cell>
          <cell r="H2749" t="str">
            <v>بريدة</v>
          </cell>
          <cell r="O2749" t="str">
            <v>حسين حسن العبدالله</v>
          </cell>
          <cell r="P2749">
            <v>8705</v>
          </cell>
        </row>
        <row r="2750">
          <cell r="D2750" t="str">
            <v>أ أ ي2336</v>
          </cell>
          <cell r="E2750">
            <v>1644</v>
          </cell>
          <cell r="F2750" t="str">
            <v>KNGJAK5E76F203428</v>
          </cell>
          <cell r="G2750" t="str">
            <v>KIA</v>
          </cell>
          <cell r="H2750" t="str">
            <v>بريدة</v>
          </cell>
          <cell r="O2750" t="str">
            <v>ملفى عادل</v>
          </cell>
          <cell r="P2750">
            <v>8469</v>
          </cell>
        </row>
        <row r="2751">
          <cell r="D2751" t="str">
            <v>أ أ ي2337</v>
          </cell>
          <cell r="E2751">
            <v>2468</v>
          </cell>
          <cell r="F2751" t="str">
            <v>KN2JAK5E53F201071</v>
          </cell>
          <cell r="G2751" t="str">
            <v>KIA</v>
          </cell>
          <cell r="H2751" t="str">
            <v>تخزين شميسي</v>
          </cell>
          <cell r="K2751" t="str">
            <v>حالة البودي سليمة</v>
          </cell>
          <cell r="L2751" t="str">
            <v>حالة البودي سليمة</v>
          </cell>
        </row>
        <row r="2752">
          <cell r="D2752" t="str">
            <v>أ أ ي2338</v>
          </cell>
          <cell r="E2752">
            <v>2462</v>
          </cell>
          <cell r="F2752" t="str">
            <v>KN2JAK5E53F201058</v>
          </cell>
          <cell r="G2752" t="str">
            <v>KIA</v>
          </cell>
          <cell r="H2752" t="str">
            <v>تخزين شميسي</v>
          </cell>
          <cell r="K2752" t="str">
            <v>حالة البودي سليمة</v>
          </cell>
          <cell r="L2752" t="str">
            <v>حالة البودي سليمة</v>
          </cell>
        </row>
        <row r="2753">
          <cell r="D2753" t="str">
            <v>أ أ ي2340</v>
          </cell>
          <cell r="E2753">
            <v>1714</v>
          </cell>
          <cell r="F2753" t="str">
            <v>KNGJAK5E66F203498</v>
          </cell>
          <cell r="G2753" t="str">
            <v>KIA</v>
          </cell>
          <cell r="H2753" t="str">
            <v>الاحساء</v>
          </cell>
          <cell r="O2753" t="str">
            <v>موسى ناصر حسين</v>
          </cell>
          <cell r="P2753">
            <v>1005429616</v>
          </cell>
        </row>
        <row r="2754">
          <cell r="D2754" t="str">
            <v>أ أ ي2341</v>
          </cell>
          <cell r="E2754">
            <v>1670</v>
          </cell>
          <cell r="F2754" t="str">
            <v>KNGJAK5E86F203454</v>
          </cell>
          <cell r="G2754" t="str">
            <v>KIA</v>
          </cell>
          <cell r="H2754" t="str">
            <v>الليث</v>
          </cell>
          <cell r="O2754" t="str">
            <v>حمدى الجبرى</v>
          </cell>
          <cell r="P2754">
            <v>1067916864</v>
          </cell>
        </row>
        <row r="2755">
          <cell r="D2755" t="str">
            <v>أ أ ي2342</v>
          </cell>
          <cell r="E2755">
            <v>1626</v>
          </cell>
          <cell r="F2755" t="str">
            <v>KNGJAK5EX6F203410</v>
          </cell>
          <cell r="G2755" t="str">
            <v>KIA</v>
          </cell>
          <cell r="H2755" t="str">
            <v xml:space="preserve"> المدينة</v>
          </cell>
          <cell r="O2755" t="str">
            <v>سعيد معوض الجهني</v>
          </cell>
          <cell r="P2755">
            <v>1042788164</v>
          </cell>
        </row>
        <row r="2756">
          <cell r="D2756" t="str">
            <v>أ أ ي2343</v>
          </cell>
          <cell r="E2756">
            <v>1605</v>
          </cell>
          <cell r="F2756" t="str">
            <v>KNGJAK5E16F203389</v>
          </cell>
          <cell r="G2756" t="str">
            <v>KIA</v>
          </cell>
          <cell r="H2756" t="str">
            <v>الليث</v>
          </cell>
          <cell r="O2756" t="str">
            <v xml:space="preserve">ماجد مبارك </v>
          </cell>
          <cell r="P2756">
            <v>1062985633</v>
          </cell>
        </row>
        <row r="2757">
          <cell r="D2757" t="str">
            <v>أ أ ي2344</v>
          </cell>
          <cell r="E2757">
            <v>1607</v>
          </cell>
          <cell r="F2757" t="str">
            <v>KNGJAK5EX6F203391</v>
          </cell>
          <cell r="G2757" t="str">
            <v>KIA</v>
          </cell>
          <cell r="H2757" t="str">
            <v xml:space="preserve">وسط الرياض </v>
          </cell>
          <cell r="I2757">
            <v>40867</v>
          </cell>
          <cell r="J2757">
            <v>40891</v>
          </cell>
          <cell r="K2757">
            <v>40892</v>
          </cell>
          <cell r="L2757">
            <v>40894</v>
          </cell>
          <cell r="O2757" t="str">
            <v>فلك شير</v>
          </cell>
          <cell r="P2757">
            <v>7950</v>
          </cell>
        </row>
        <row r="2758">
          <cell r="D2758" t="str">
            <v>أ أ ي2345</v>
          </cell>
          <cell r="E2758">
            <v>1624</v>
          </cell>
          <cell r="F2758" t="str">
            <v>KNGJAK5E16F203408</v>
          </cell>
          <cell r="G2758" t="str">
            <v>KIA</v>
          </cell>
          <cell r="H2758" t="str">
            <v xml:space="preserve"> المدينة</v>
          </cell>
          <cell r="O2758" t="str">
            <v xml:space="preserve">نافع مرزوق العوفي </v>
          </cell>
          <cell r="P2758">
            <v>104544241</v>
          </cell>
        </row>
        <row r="2759">
          <cell r="D2759" t="str">
            <v>أ أ ي2346</v>
          </cell>
          <cell r="E2759">
            <v>1631</v>
          </cell>
          <cell r="F2759" t="str">
            <v>KNGJAK5E96F203415</v>
          </cell>
          <cell r="G2759" t="str">
            <v>KIA</v>
          </cell>
          <cell r="H2759" t="str">
            <v>ينبع البحر</v>
          </cell>
          <cell r="O2759" t="str">
            <v>سلمان محمود</v>
          </cell>
          <cell r="P2759">
            <v>1058551522</v>
          </cell>
        </row>
        <row r="2760">
          <cell r="D2760" t="str">
            <v>أ أ ي2347</v>
          </cell>
          <cell r="E2760">
            <v>1635</v>
          </cell>
          <cell r="F2760" t="str">
            <v>KNGJAK5E66F203419</v>
          </cell>
          <cell r="G2760" t="str">
            <v>KIA</v>
          </cell>
          <cell r="H2760" t="str">
            <v>بريدة</v>
          </cell>
          <cell r="O2760" t="str">
            <v>احمد محمد</v>
          </cell>
          <cell r="P2760">
            <v>8606</v>
          </cell>
        </row>
        <row r="2761">
          <cell r="D2761" t="str">
            <v>أ أ ي2348</v>
          </cell>
          <cell r="E2761">
            <v>2589</v>
          </cell>
          <cell r="F2761" t="str">
            <v>KM2JAK5E53F201273</v>
          </cell>
          <cell r="G2761" t="str">
            <v>KIA</v>
          </cell>
          <cell r="H2761" t="str">
            <v>رنية</v>
          </cell>
          <cell r="O2761" t="str">
            <v>فراج ثاني</v>
          </cell>
          <cell r="P2761">
            <v>1027489465</v>
          </cell>
        </row>
        <row r="2762">
          <cell r="D2762" t="str">
            <v>أ أ ي2349</v>
          </cell>
          <cell r="E2762">
            <v>2585</v>
          </cell>
          <cell r="F2762" t="str">
            <v>KN2JAK5E53F201353</v>
          </cell>
          <cell r="G2762" t="str">
            <v>KIA</v>
          </cell>
          <cell r="H2762" t="str">
            <v>عنيزة</v>
          </cell>
          <cell r="O2762" t="str">
            <v>السيد عبدالستار</v>
          </cell>
          <cell r="P2762">
            <v>1996</v>
          </cell>
        </row>
        <row r="2763">
          <cell r="D2763" t="str">
            <v>أ أ ي2350</v>
          </cell>
          <cell r="E2763">
            <v>2630</v>
          </cell>
          <cell r="F2763" t="str">
            <v>KN2JAK5E53F201355</v>
          </cell>
          <cell r="G2763" t="str">
            <v>KIA</v>
          </cell>
          <cell r="H2763" t="str">
            <v>البدائع</v>
          </cell>
          <cell r="O2763" t="str">
            <v xml:space="preserve">ماهر سعد </v>
          </cell>
          <cell r="P2763">
            <v>1224</v>
          </cell>
        </row>
        <row r="2764">
          <cell r="D2764" t="str">
            <v>أ أ ي2351</v>
          </cell>
          <cell r="E2764">
            <v>1681</v>
          </cell>
          <cell r="F2764" t="str">
            <v>KNGJAK5E26F203465</v>
          </cell>
          <cell r="G2764" t="str">
            <v>KIA</v>
          </cell>
          <cell r="H2764" t="str">
            <v>مكة</v>
          </cell>
          <cell r="O2764" t="str">
            <v>مسلم سالم المعبدي</v>
          </cell>
          <cell r="P2764">
            <v>1002768545</v>
          </cell>
        </row>
        <row r="2765">
          <cell r="D2765" t="str">
            <v>أ أ ي2352</v>
          </cell>
          <cell r="E2765">
            <v>1765</v>
          </cell>
          <cell r="F2765" t="str">
            <v>KNGJAK5E86F203549</v>
          </cell>
          <cell r="G2765" t="str">
            <v>KIA</v>
          </cell>
          <cell r="H2765" t="str">
            <v xml:space="preserve">وسط الرياض </v>
          </cell>
          <cell r="I2765">
            <v>40891</v>
          </cell>
          <cell r="J2765">
            <v>40891</v>
          </cell>
          <cell r="O2765" t="str">
            <v>احمد شوقي احمد</v>
          </cell>
          <cell r="P2765">
            <v>8721</v>
          </cell>
        </row>
        <row r="2766">
          <cell r="D2766" t="str">
            <v>أ أ ي2353</v>
          </cell>
          <cell r="E2766">
            <v>6929</v>
          </cell>
          <cell r="F2766" t="str">
            <v>KMJHD17C98C040353</v>
          </cell>
          <cell r="G2766" t="str">
            <v>County</v>
          </cell>
          <cell r="H2766" t="str">
            <v>مكة</v>
          </cell>
          <cell r="O2766" t="str">
            <v xml:space="preserve">محمد طلق مصلح </v>
          </cell>
          <cell r="P2766">
            <v>1009355429</v>
          </cell>
        </row>
        <row r="2767">
          <cell r="D2767" t="str">
            <v>أ أ ي2402</v>
          </cell>
          <cell r="E2767">
            <v>6429</v>
          </cell>
          <cell r="F2767" t="str">
            <v>KMJHD17C58C040236</v>
          </cell>
          <cell r="G2767" t="str">
            <v>County</v>
          </cell>
          <cell r="H2767" t="str">
            <v>وسط الرياض</v>
          </cell>
          <cell r="O2767" t="str">
            <v>سلطان حشدى</v>
          </cell>
          <cell r="P2767">
            <v>1015742131</v>
          </cell>
        </row>
        <row r="2768">
          <cell r="D2768" t="str">
            <v>أ أ ي2403</v>
          </cell>
          <cell r="E2768">
            <v>6877</v>
          </cell>
          <cell r="F2768" t="str">
            <v>KMJHD17CX8C040278</v>
          </cell>
          <cell r="G2768" t="str">
            <v>County</v>
          </cell>
          <cell r="H2768" t="str">
            <v>الدمام</v>
          </cell>
          <cell r="O2768" t="str">
            <v xml:space="preserve">زيد علوش مزيد المطيرى </v>
          </cell>
          <cell r="P2768">
            <v>1028194601</v>
          </cell>
        </row>
        <row r="2769">
          <cell r="D2769" t="str">
            <v>أ أ ي2404</v>
          </cell>
          <cell r="E2769">
            <v>6290</v>
          </cell>
          <cell r="F2769" t="str">
            <v>KMJHD17C78C039167</v>
          </cell>
          <cell r="G2769" t="str">
            <v>County</v>
          </cell>
          <cell r="H2769" t="str">
            <v>وسط الرياض</v>
          </cell>
          <cell r="O2769" t="str">
            <v>خالد محسن خالد</v>
          </cell>
          <cell r="P2769">
            <v>1049741109</v>
          </cell>
        </row>
        <row r="2770">
          <cell r="D2770" t="str">
            <v>أ أ ي2405</v>
          </cell>
          <cell r="E2770">
            <v>6285</v>
          </cell>
          <cell r="F2770" t="str">
            <v>KMJHD17C68C039418</v>
          </cell>
          <cell r="G2770" t="str">
            <v>County</v>
          </cell>
          <cell r="H2770" t="str">
            <v>وسط الرياض</v>
          </cell>
          <cell r="O2770" t="str">
            <v>سالم عبدالله</v>
          </cell>
          <cell r="P2770">
            <v>2418522</v>
          </cell>
        </row>
        <row r="2771">
          <cell r="D2771" t="str">
            <v>أ أ ي2406</v>
          </cell>
          <cell r="E2771">
            <v>6875</v>
          </cell>
          <cell r="F2771" t="str">
            <v>KMJHD17CX8C040023</v>
          </cell>
          <cell r="G2771" t="str">
            <v>County</v>
          </cell>
          <cell r="H2771" t="str">
            <v>وسط الرياض</v>
          </cell>
          <cell r="O2771" t="str">
            <v xml:space="preserve">ناصر فهيد </v>
          </cell>
          <cell r="P2771">
            <v>1048600900</v>
          </cell>
        </row>
        <row r="2772">
          <cell r="D2772" t="str">
            <v>أ أ ي2407</v>
          </cell>
          <cell r="E2772">
            <v>6346</v>
          </cell>
          <cell r="F2772" t="str">
            <v>KMJHD17C28C039870</v>
          </cell>
          <cell r="G2772" t="str">
            <v>County</v>
          </cell>
          <cell r="H2772" t="str">
            <v>وسط الرياض</v>
          </cell>
          <cell r="O2772" t="str">
            <v>نوار هيمجان</v>
          </cell>
          <cell r="P2772">
            <v>1044975041</v>
          </cell>
        </row>
        <row r="2773">
          <cell r="D2773" t="str">
            <v>أ أ ي2408</v>
          </cell>
          <cell r="E2773">
            <v>6477</v>
          </cell>
          <cell r="F2773" t="str">
            <v>KMJHD17C78C040092</v>
          </cell>
          <cell r="G2773" t="str">
            <v>County</v>
          </cell>
          <cell r="H2773" t="str">
            <v>شقراء</v>
          </cell>
          <cell r="O2773" t="str">
            <v>معوض اسماعيل</v>
          </cell>
          <cell r="P2773">
            <v>1065223800</v>
          </cell>
        </row>
        <row r="2774">
          <cell r="D2774" t="str">
            <v>أ أ ي2409</v>
          </cell>
          <cell r="E2774">
            <v>6348</v>
          </cell>
          <cell r="F2774" t="str">
            <v>KMJHD17C28C040047</v>
          </cell>
          <cell r="G2774" t="str">
            <v>County</v>
          </cell>
          <cell r="H2774" t="str">
            <v>الخبر</v>
          </cell>
          <cell r="O2774" t="str">
            <v>محمد احمد حسن خيراني</v>
          </cell>
          <cell r="P2774">
            <v>1009600238</v>
          </cell>
        </row>
        <row r="2775">
          <cell r="D2775" t="str">
            <v>أ أ ي2410</v>
          </cell>
          <cell r="E2775">
            <v>6271</v>
          </cell>
          <cell r="F2775" t="str">
            <v>KMJHD17C58C039295</v>
          </cell>
          <cell r="G2775" t="str">
            <v>County</v>
          </cell>
          <cell r="H2775" t="str">
            <v>القويعية</v>
          </cell>
          <cell r="O2775" t="str">
            <v>عبدالله وصل الله المطيري</v>
          </cell>
          <cell r="P2775">
            <v>1039498835</v>
          </cell>
        </row>
        <row r="2776">
          <cell r="D2776" t="str">
            <v>أ أ ي2411</v>
          </cell>
          <cell r="E2776">
            <v>6457</v>
          </cell>
          <cell r="F2776" t="str">
            <v>KMJHD17C78C039055</v>
          </cell>
          <cell r="G2776" t="str">
            <v>County</v>
          </cell>
          <cell r="H2776" t="str">
            <v>وسط الرياض</v>
          </cell>
          <cell r="O2776" t="str">
            <v>مريزق راضى</v>
          </cell>
          <cell r="P2776">
            <v>1045302864</v>
          </cell>
        </row>
        <row r="2777">
          <cell r="D2777" t="str">
            <v>أ أ ي2412</v>
          </cell>
          <cell r="E2777">
            <v>6371</v>
          </cell>
          <cell r="F2777" t="str">
            <v>KMJHD17C38C040171</v>
          </cell>
          <cell r="G2777" t="str">
            <v>County</v>
          </cell>
          <cell r="H2777" t="str">
            <v>وسط الرياض</v>
          </cell>
          <cell r="O2777" t="str">
            <v>مشعل مسفر</v>
          </cell>
          <cell r="P2777">
            <v>1034734093</v>
          </cell>
        </row>
        <row r="2778">
          <cell r="D2778" t="str">
            <v>أ أ ي2413</v>
          </cell>
          <cell r="E2778">
            <v>6428</v>
          </cell>
          <cell r="F2778" t="str">
            <v>KMJHD17C58C040186</v>
          </cell>
          <cell r="G2778" t="str">
            <v>County</v>
          </cell>
          <cell r="H2778" t="str">
            <v>وسط الرياض</v>
          </cell>
          <cell r="O2778" t="str">
            <v>بداح دخيل</v>
          </cell>
          <cell r="P2778">
            <v>1014366809</v>
          </cell>
        </row>
        <row r="2779">
          <cell r="D2779" t="str">
            <v>أ أ ي2414</v>
          </cell>
          <cell r="E2779">
            <v>6351</v>
          </cell>
          <cell r="F2779" t="str">
            <v>KMJHD17C28C040324</v>
          </cell>
          <cell r="G2779" t="str">
            <v>County</v>
          </cell>
          <cell r="H2779" t="str">
            <v>وسط الرياض</v>
          </cell>
          <cell r="O2779" t="str">
            <v>عبدالعزيز محمد</v>
          </cell>
          <cell r="P2779">
            <v>1004568927</v>
          </cell>
        </row>
        <row r="2780">
          <cell r="D2780" t="str">
            <v>أ أ ي2415</v>
          </cell>
          <cell r="E2780">
            <v>6876</v>
          </cell>
          <cell r="F2780" t="str">
            <v>KMJHD17CX8C040216</v>
          </cell>
          <cell r="G2780" t="str">
            <v>County</v>
          </cell>
          <cell r="H2780" t="str">
            <v>وسط الرياض</v>
          </cell>
          <cell r="O2780" t="str">
            <v xml:space="preserve">عباس حسن </v>
          </cell>
          <cell r="P2780">
            <v>2116734134</v>
          </cell>
        </row>
        <row r="2781">
          <cell r="D2781" t="str">
            <v>أ أ ي2416</v>
          </cell>
          <cell r="E2781">
            <v>6452</v>
          </cell>
          <cell r="F2781" t="str">
            <v>KMJHD17C68C040231</v>
          </cell>
          <cell r="G2781" t="str">
            <v>County</v>
          </cell>
          <cell r="H2781" t="str">
            <v>وسط الرياض</v>
          </cell>
          <cell r="O2781" t="str">
            <v>منيف عائض</v>
          </cell>
          <cell r="P2781">
            <v>1006688392</v>
          </cell>
        </row>
        <row r="2782">
          <cell r="D2782" t="str">
            <v>أ أ ي2417</v>
          </cell>
          <cell r="E2782">
            <v>6463</v>
          </cell>
          <cell r="F2782" t="str">
            <v>KMJHD17C78C039346</v>
          </cell>
          <cell r="G2782" t="str">
            <v>County</v>
          </cell>
          <cell r="H2782" t="str">
            <v>وسط الرياض</v>
          </cell>
          <cell r="O2782" t="str">
            <v>عبدالله سلطان</v>
          </cell>
          <cell r="P2782">
            <v>1044830808</v>
          </cell>
        </row>
        <row r="2783">
          <cell r="D2783" t="str">
            <v>أ أ ي2418</v>
          </cell>
          <cell r="E2783">
            <v>6401</v>
          </cell>
          <cell r="F2783" t="str">
            <v>KMJHD17C48C040261</v>
          </cell>
          <cell r="G2783" t="str">
            <v>County</v>
          </cell>
          <cell r="H2783" t="str">
            <v>تخزين شميسي</v>
          </cell>
          <cell r="I2783">
            <v>40925</v>
          </cell>
          <cell r="J2783">
            <v>40932</v>
          </cell>
          <cell r="K2783" t="str">
            <v>حالة البودي سليمة</v>
          </cell>
          <cell r="L2783" t="str">
            <v>حالة البودي سليمة</v>
          </cell>
        </row>
        <row r="2784">
          <cell r="D2784" t="str">
            <v>أ أ ي2419</v>
          </cell>
          <cell r="E2784">
            <v>6327</v>
          </cell>
          <cell r="F2784" t="str">
            <v>KMJHD17C28C039125</v>
          </cell>
          <cell r="G2784" t="str">
            <v>County</v>
          </cell>
          <cell r="H2784" t="str">
            <v>وسط الرياض</v>
          </cell>
          <cell r="O2784" t="str">
            <v>سليم خليف</v>
          </cell>
          <cell r="P2784">
            <v>1125219798</v>
          </cell>
        </row>
        <row r="2785">
          <cell r="D2785" t="str">
            <v>أ أ ي2420</v>
          </cell>
          <cell r="E2785">
            <v>6326</v>
          </cell>
          <cell r="F2785" t="str">
            <v>KMJHD17CX8C039177</v>
          </cell>
          <cell r="G2785" t="str">
            <v>County</v>
          </cell>
          <cell r="H2785" t="str">
            <v>وسط الرياض</v>
          </cell>
          <cell r="O2785" t="str">
            <v>بجاد عبد الله</v>
          </cell>
          <cell r="P2785">
            <v>1068439130</v>
          </cell>
        </row>
        <row r="2786">
          <cell r="D2786" t="str">
            <v>أ أ ي2421</v>
          </cell>
          <cell r="E2786">
            <v>6353</v>
          </cell>
          <cell r="F2786" t="str">
            <v>KMJHD17C28C040453</v>
          </cell>
          <cell r="G2786" t="str">
            <v>County</v>
          </cell>
          <cell r="H2786" t="str">
            <v>الطائف</v>
          </cell>
          <cell r="O2786" t="str">
            <v>خضر مبارك عوض الله</v>
          </cell>
          <cell r="P2786">
            <v>1006894206</v>
          </cell>
        </row>
        <row r="2787">
          <cell r="D2787" t="str">
            <v>أ أ ي2422</v>
          </cell>
          <cell r="E2787">
            <v>6464</v>
          </cell>
          <cell r="F2787" t="str">
            <v>KMJHD17C78C039394</v>
          </cell>
          <cell r="G2787" t="str">
            <v>County</v>
          </cell>
          <cell r="H2787" t="str">
            <v>مكينة و مشلح</v>
          </cell>
        </row>
        <row r="2788">
          <cell r="D2788" t="str">
            <v>أ أ ي2423</v>
          </cell>
          <cell r="E2788">
            <v>6400</v>
          </cell>
          <cell r="F2788" t="str">
            <v>KMJHD17C48C040146</v>
          </cell>
          <cell r="G2788" t="str">
            <v>County</v>
          </cell>
          <cell r="H2788" t="str">
            <v>مكة</v>
          </cell>
          <cell r="O2788" t="str">
            <v>صالح حمزة ابكر</v>
          </cell>
          <cell r="P2788">
            <v>1038076566</v>
          </cell>
        </row>
        <row r="2789">
          <cell r="D2789" t="str">
            <v>أ أ ي2424</v>
          </cell>
          <cell r="E2789">
            <v>6874</v>
          </cell>
          <cell r="F2789" t="str">
            <v>KMJHD17CX8C039714</v>
          </cell>
          <cell r="G2789" t="str">
            <v>County</v>
          </cell>
          <cell r="H2789" t="str">
            <v xml:space="preserve">داخل الصيانة </v>
          </cell>
          <cell r="I2789">
            <v>40827</v>
          </cell>
        </row>
        <row r="2790">
          <cell r="D2790" t="str">
            <v>أ أ ي2425</v>
          </cell>
          <cell r="E2790">
            <v>6316</v>
          </cell>
          <cell r="F2790" t="str">
            <v>KMJHD17C98C039235</v>
          </cell>
          <cell r="G2790" t="str">
            <v>County</v>
          </cell>
          <cell r="H2790" t="str">
            <v>ميسان</v>
          </cell>
          <cell r="O2790" t="str">
            <v>خالد حسن علي</v>
          </cell>
          <cell r="P2790">
            <v>1047338940</v>
          </cell>
        </row>
        <row r="2791">
          <cell r="D2791" t="str">
            <v>أ أ ي2426</v>
          </cell>
          <cell r="E2791">
            <v>6857</v>
          </cell>
          <cell r="F2791" t="str">
            <v>KMJHD17C98C040286</v>
          </cell>
          <cell r="G2791" t="str">
            <v>County</v>
          </cell>
          <cell r="H2791" t="str">
            <v>وسط الرياض</v>
          </cell>
          <cell r="O2791" t="str">
            <v>سالم عزض</v>
          </cell>
          <cell r="P2791">
            <v>214326948</v>
          </cell>
        </row>
        <row r="2792">
          <cell r="D2792" t="str">
            <v>أ أ ي2427</v>
          </cell>
          <cell r="E2792">
            <v>6436</v>
          </cell>
          <cell r="F2792" t="str">
            <v>KMJHD17C68C039225</v>
          </cell>
          <cell r="G2792" t="str">
            <v>County</v>
          </cell>
          <cell r="H2792" t="str">
            <v>وسط الرياض</v>
          </cell>
          <cell r="O2792" t="str">
            <v>محمد ابراهيم سعد</v>
          </cell>
          <cell r="P2792">
            <v>1039385560</v>
          </cell>
        </row>
        <row r="2793">
          <cell r="D2793" t="str">
            <v>أ أ ي2428</v>
          </cell>
          <cell r="E2793">
            <v>6854</v>
          </cell>
          <cell r="F2793" t="str">
            <v>KMJHD17C98C040241</v>
          </cell>
          <cell r="G2793" t="str">
            <v>County</v>
          </cell>
          <cell r="H2793" t="str">
            <v>القويعية</v>
          </cell>
          <cell r="O2793" t="str">
            <v xml:space="preserve">اشرف عبد الظاهر </v>
          </cell>
          <cell r="P2793">
            <v>3541</v>
          </cell>
        </row>
        <row r="2794">
          <cell r="D2794" t="str">
            <v>أ أ ي2429</v>
          </cell>
          <cell r="E2794">
            <v>6859</v>
          </cell>
          <cell r="F2794" t="str">
            <v>KMJHD17CX8C039115</v>
          </cell>
          <cell r="G2794" t="str">
            <v>County</v>
          </cell>
          <cell r="H2794" t="str">
            <v>وسط الرياض</v>
          </cell>
          <cell r="O2794" t="str">
            <v>احمد عمر احمد</v>
          </cell>
          <cell r="P2794">
            <v>2055035071</v>
          </cell>
        </row>
        <row r="2795">
          <cell r="D2795" t="str">
            <v>أ أ ي2430</v>
          </cell>
          <cell r="E2795">
            <v>6856</v>
          </cell>
          <cell r="F2795" t="str">
            <v>KMJHD17C98C040272</v>
          </cell>
          <cell r="G2795" t="str">
            <v>County</v>
          </cell>
          <cell r="H2795" t="str">
            <v>ميسان</v>
          </cell>
          <cell r="O2795" t="str">
            <v>على طالح بخيت الحارثى</v>
          </cell>
          <cell r="P2795">
            <v>1007030651</v>
          </cell>
        </row>
        <row r="2796">
          <cell r="D2796" t="str">
            <v>أ أ ي2431</v>
          </cell>
          <cell r="E2796">
            <v>6832</v>
          </cell>
          <cell r="F2796" t="str">
            <v>KMJHD17C88C040280</v>
          </cell>
          <cell r="G2796" t="str">
            <v>County</v>
          </cell>
          <cell r="H2796" t="str">
            <v>وسط الرياض</v>
          </cell>
          <cell r="O2796" t="str">
            <v>صقر مناور</v>
          </cell>
          <cell r="P2796">
            <v>1023835273</v>
          </cell>
        </row>
        <row r="2797">
          <cell r="D2797" t="str">
            <v>أ أ ي2432</v>
          </cell>
          <cell r="E2797">
            <v>6484</v>
          </cell>
          <cell r="F2797" t="str">
            <v>KMJHD17C88C039260</v>
          </cell>
          <cell r="G2797" t="str">
            <v>County</v>
          </cell>
          <cell r="H2797" t="str">
            <v>وسط الرياض</v>
          </cell>
          <cell r="O2797" t="str">
            <v>مروى مسفر</v>
          </cell>
          <cell r="P2797">
            <v>1037137898</v>
          </cell>
        </row>
        <row r="2798">
          <cell r="D2798" t="str">
            <v>أ أ ي2433</v>
          </cell>
          <cell r="E2798">
            <v>6833</v>
          </cell>
          <cell r="F2798" t="str">
            <v>KMJHD17C88C040165</v>
          </cell>
          <cell r="G2798" t="str">
            <v>County</v>
          </cell>
          <cell r="H2798" t="str">
            <v>المجمعة</v>
          </cell>
          <cell r="O2798" t="str">
            <v>عليان مشعل</v>
          </cell>
          <cell r="P2798">
            <v>1046639900</v>
          </cell>
        </row>
        <row r="2799">
          <cell r="D2799" t="str">
            <v>أ أ ي2434</v>
          </cell>
          <cell r="E2799">
            <v>6435</v>
          </cell>
          <cell r="F2799" t="str">
            <v>KMJHD17C68C039161</v>
          </cell>
          <cell r="G2799" t="str">
            <v>County</v>
          </cell>
          <cell r="H2799" t="str">
            <v>وسط الرياض</v>
          </cell>
          <cell r="O2799" t="str">
            <v>على عبدالله</v>
          </cell>
          <cell r="P2799">
            <v>1036019501</v>
          </cell>
        </row>
        <row r="2800">
          <cell r="D2800" t="str">
            <v>أ أ ي2435</v>
          </cell>
          <cell r="E2800">
            <v>6430</v>
          </cell>
          <cell r="F2800" t="str">
            <v>KMJHD17C58C040284</v>
          </cell>
          <cell r="G2800" t="str">
            <v>County</v>
          </cell>
          <cell r="H2800" t="str">
            <v>الخرج</v>
          </cell>
          <cell r="O2800" t="str">
            <v xml:space="preserve">نفل فهد </v>
          </cell>
          <cell r="P2800">
            <v>1063027054</v>
          </cell>
        </row>
        <row r="2801">
          <cell r="D2801" t="str">
            <v>أ أ ي2436</v>
          </cell>
          <cell r="E2801">
            <v>6321</v>
          </cell>
          <cell r="F2801" t="str">
            <v>KMJHD17C18C040332</v>
          </cell>
          <cell r="G2801" t="str">
            <v>County</v>
          </cell>
          <cell r="H2801" t="str">
            <v>وسط الرياض</v>
          </cell>
          <cell r="O2801" t="str">
            <v>غازي محنيث الشيباني</v>
          </cell>
          <cell r="P2801">
            <v>1036206140</v>
          </cell>
        </row>
        <row r="2802">
          <cell r="D2802" t="str">
            <v>أ أ ي2437</v>
          </cell>
          <cell r="E2802">
            <v>6322</v>
          </cell>
          <cell r="F2802" t="str">
            <v>KMJHD17CX8C038935</v>
          </cell>
          <cell r="G2802" t="str">
            <v>County</v>
          </cell>
          <cell r="H2802" t="str">
            <v>وسط الرياض</v>
          </cell>
          <cell r="O2802" t="str">
            <v>محمد عائض الروقي</v>
          </cell>
          <cell r="P2802">
            <v>1035788247</v>
          </cell>
        </row>
        <row r="2803">
          <cell r="D2803" t="str">
            <v>أ أ ي2438</v>
          </cell>
          <cell r="E2803">
            <v>6325</v>
          </cell>
          <cell r="F2803" t="str">
            <v>KMJHD17CX8C039163</v>
          </cell>
          <cell r="G2803" t="str">
            <v>County</v>
          </cell>
          <cell r="H2803" t="str">
            <v>وسط الرياض</v>
          </cell>
          <cell r="O2803" t="str">
            <v>نياف راشد</v>
          </cell>
          <cell r="P2803">
            <v>1027550720</v>
          </cell>
        </row>
        <row r="2804">
          <cell r="D2804" t="str">
            <v>أ أ ي2439</v>
          </cell>
          <cell r="E2804">
            <v>6272</v>
          </cell>
          <cell r="F2804" t="str">
            <v>KMJHD17C58C039345</v>
          </cell>
          <cell r="G2804" t="str">
            <v>County</v>
          </cell>
          <cell r="H2804" t="str">
            <v>الحوطه</v>
          </cell>
          <cell r="O2804" t="str">
            <v>عجب مسعود</v>
          </cell>
          <cell r="P2804">
            <v>1037228093</v>
          </cell>
        </row>
        <row r="2805">
          <cell r="D2805" t="str">
            <v>أ أ ي2440</v>
          </cell>
          <cell r="E2805">
            <v>6282</v>
          </cell>
          <cell r="F2805" t="str">
            <v>KMJHD17C68C039287</v>
          </cell>
          <cell r="G2805" t="str">
            <v>County</v>
          </cell>
          <cell r="H2805" t="str">
            <v>وسط الرياض</v>
          </cell>
          <cell r="O2805" t="str">
            <v>مفرح ضيان</v>
          </cell>
          <cell r="P2805">
            <v>1066392364</v>
          </cell>
        </row>
        <row r="2806">
          <cell r="D2806" t="str">
            <v>أ أ ي2441</v>
          </cell>
          <cell r="E2806">
            <v>6296</v>
          </cell>
          <cell r="F2806" t="str">
            <v>KMJHD17C18C039469</v>
          </cell>
          <cell r="G2806" t="str">
            <v>County</v>
          </cell>
          <cell r="H2806" t="str">
            <v>وسط الرياض</v>
          </cell>
          <cell r="O2806" t="str">
            <v>خالد زعار واسم العاطفي</v>
          </cell>
          <cell r="P2806">
            <v>1001454501</v>
          </cell>
        </row>
        <row r="2807">
          <cell r="D2807" t="str">
            <v>أ أ ي2442</v>
          </cell>
          <cell r="E2807">
            <v>6307</v>
          </cell>
          <cell r="F2807" t="str">
            <v>KMJHD17C88C039162</v>
          </cell>
          <cell r="G2807" t="str">
            <v>County</v>
          </cell>
          <cell r="H2807" t="str">
            <v>وسط الرياض</v>
          </cell>
          <cell r="O2807" t="str">
            <v xml:space="preserve">بخيت مرزوق </v>
          </cell>
          <cell r="P2807">
            <v>1013214372</v>
          </cell>
        </row>
        <row r="2808">
          <cell r="D2808" t="str">
            <v>أ أ ي2443</v>
          </cell>
          <cell r="E2808">
            <v>6310</v>
          </cell>
          <cell r="F2808" t="str">
            <v>KMJHD17C88C039291</v>
          </cell>
          <cell r="G2808" t="str">
            <v>County</v>
          </cell>
          <cell r="H2808" t="str">
            <v>بقيق</v>
          </cell>
          <cell r="O2808" t="str">
            <v xml:space="preserve">فرحان مهدى </v>
          </cell>
          <cell r="P2808">
            <v>204880762</v>
          </cell>
        </row>
        <row r="2809">
          <cell r="D2809" t="str">
            <v>أ أ ي2444</v>
          </cell>
          <cell r="E2809">
            <v>6318</v>
          </cell>
          <cell r="F2809" t="str">
            <v>KMJHD17C18C040279</v>
          </cell>
          <cell r="G2809" t="str">
            <v>County</v>
          </cell>
          <cell r="H2809" t="str">
            <v>وسط الرياض</v>
          </cell>
          <cell r="O2809" t="str">
            <v>عايض محمد</v>
          </cell>
          <cell r="P2809">
            <v>1006416505</v>
          </cell>
        </row>
        <row r="2810">
          <cell r="D2810" t="str">
            <v>أ أ ي2445</v>
          </cell>
          <cell r="E2810">
            <v>6319</v>
          </cell>
          <cell r="F2810" t="str">
            <v>KMJHD17C98C039364</v>
          </cell>
          <cell r="G2810" t="str">
            <v>County</v>
          </cell>
          <cell r="H2810" t="str">
            <v>وسط الرياض</v>
          </cell>
          <cell r="O2810" t="str">
            <v>بتال وديد محمد المطيري</v>
          </cell>
          <cell r="P2810">
            <v>1035109360</v>
          </cell>
        </row>
        <row r="2811">
          <cell r="D2811" t="str">
            <v>أ ح ب2451</v>
          </cell>
          <cell r="E2811">
            <v>11616</v>
          </cell>
          <cell r="F2811" t="str">
            <v>MAT449251B0L00925</v>
          </cell>
          <cell r="G2811" t="str">
            <v>TATA</v>
          </cell>
          <cell r="H2811" t="str">
            <v>الاحساء</v>
          </cell>
          <cell r="O2811" t="str">
            <v>رضاء جاسم</v>
          </cell>
          <cell r="P2811">
            <v>1023949611</v>
          </cell>
        </row>
        <row r="2812">
          <cell r="D2812" t="str">
            <v>أ ح ب2452</v>
          </cell>
          <cell r="E2812">
            <v>11493</v>
          </cell>
          <cell r="F2812" t="str">
            <v>MAT449251B0L00515</v>
          </cell>
          <cell r="G2812" t="str">
            <v>TATA</v>
          </cell>
          <cell r="H2812" t="str">
            <v>نجران</v>
          </cell>
          <cell r="O2812" t="str">
            <v>مهدي سالم حمد</v>
          </cell>
          <cell r="P2812">
            <v>8813</v>
          </cell>
        </row>
        <row r="2813">
          <cell r="D2813" t="str">
            <v>ا ح ب2453</v>
          </cell>
          <cell r="E2813">
            <v>11472</v>
          </cell>
          <cell r="F2813" t="str">
            <v>MAT449251B0L00455</v>
          </cell>
          <cell r="G2813" t="str">
            <v>TATA</v>
          </cell>
          <cell r="H2813" t="str">
            <v>القطيف</v>
          </cell>
          <cell r="O2813" t="str">
            <v>مكى محمد مكى حرفان</v>
          </cell>
          <cell r="P2813">
            <v>1011004023</v>
          </cell>
        </row>
        <row r="2814">
          <cell r="D2814" t="str">
            <v>ا ح ب2453</v>
          </cell>
          <cell r="E2814">
            <v>11473</v>
          </cell>
          <cell r="F2814" t="str">
            <v>MAT449251B0L00456</v>
          </cell>
          <cell r="G2814" t="str">
            <v>TATA</v>
          </cell>
          <cell r="H2814" t="str">
            <v>حفر الباطن</v>
          </cell>
          <cell r="O2814" t="str">
            <v>عواد حمود عواد</v>
          </cell>
          <cell r="P2814">
            <v>1051764452</v>
          </cell>
        </row>
        <row r="2815">
          <cell r="D2815" t="str">
            <v>ا ح ب2454</v>
          </cell>
          <cell r="E2815">
            <v>11518</v>
          </cell>
          <cell r="F2815" t="str">
            <v>MAT449251B0L00613</v>
          </cell>
          <cell r="G2815" t="str">
            <v>TATA</v>
          </cell>
          <cell r="H2815" t="str">
            <v>الاحساء</v>
          </cell>
          <cell r="O2815" t="str">
            <v>ناصر نايف</v>
          </cell>
          <cell r="P2815">
            <v>1035291317</v>
          </cell>
        </row>
        <row r="2816">
          <cell r="D2816" t="str">
            <v>ا ح ب2455</v>
          </cell>
          <cell r="E2816">
            <v>11633</v>
          </cell>
          <cell r="F2816" t="str">
            <v>MAT449251A0L01451</v>
          </cell>
          <cell r="G2816" t="str">
            <v>TATA</v>
          </cell>
          <cell r="H2816" t="str">
            <v>الدمام</v>
          </cell>
          <cell r="O2816" t="str">
            <v>جعفر حسن احمد عيث</v>
          </cell>
          <cell r="P2816">
            <v>1025667377</v>
          </cell>
        </row>
        <row r="2817">
          <cell r="D2817" t="str">
            <v>ا ح ب2456</v>
          </cell>
          <cell r="E2817">
            <v>11586</v>
          </cell>
          <cell r="F2817" t="str">
            <v>MAT449251B0L00806</v>
          </cell>
          <cell r="G2817" t="str">
            <v>TATA</v>
          </cell>
          <cell r="H2817" t="str">
            <v>نجران</v>
          </cell>
          <cell r="O2817" t="str">
            <v>دوراجى كايات</v>
          </cell>
          <cell r="P2817">
            <v>8578</v>
          </cell>
        </row>
        <row r="2818">
          <cell r="D2818" t="str">
            <v>ا ح ب2457</v>
          </cell>
          <cell r="E2818">
            <v>11411</v>
          </cell>
          <cell r="F2818" t="str">
            <v>MAT449251B0L00362</v>
          </cell>
          <cell r="G2818" t="str">
            <v>TATA</v>
          </cell>
          <cell r="H2818" t="str">
            <v>الاحساء</v>
          </cell>
          <cell r="O2818" t="str">
            <v>ابراهيم مبارك</v>
          </cell>
          <cell r="P2818">
            <v>1024608729</v>
          </cell>
        </row>
        <row r="2819">
          <cell r="D2819" t="str">
            <v>أ ح ب2471</v>
          </cell>
          <cell r="E2819">
            <v>11522</v>
          </cell>
          <cell r="F2819" t="str">
            <v>MAT449251B0L00620</v>
          </cell>
          <cell r="G2819" t="str">
            <v>TATA</v>
          </cell>
          <cell r="H2819" t="str">
            <v>حفر الباطن</v>
          </cell>
          <cell r="O2819" t="str">
            <v>محمد رجاء دقيق</v>
          </cell>
          <cell r="P2819">
            <v>1050793585</v>
          </cell>
        </row>
        <row r="2820">
          <cell r="D2820" t="str">
            <v>أ ح ب2472</v>
          </cell>
          <cell r="E2820">
            <v>11619</v>
          </cell>
          <cell r="F2820" t="str">
            <v>MAT449251B0L00943</v>
          </cell>
          <cell r="G2820" t="str">
            <v>TATA</v>
          </cell>
          <cell r="H2820" t="str">
            <v>حفر الباطن</v>
          </cell>
          <cell r="O2820" t="str">
            <v>عواد ساير</v>
          </cell>
          <cell r="P2820">
            <v>1121088668</v>
          </cell>
        </row>
        <row r="2821">
          <cell r="D2821" t="str">
            <v>ا ح ب2473</v>
          </cell>
          <cell r="E2821">
            <v>11422</v>
          </cell>
          <cell r="F2821" t="str">
            <v>MAT449251B0L00517</v>
          </cell>
          <cell r="G2821" t="str">
            <v>TATA</v>
          </cell>
          <cell r="H2821" t="str">
            <v>القطيف</v>
          </cell>
          <cell r="O2821" t="str">
            <v>عجب راشد عجب</v>
          </cell>
          <cell r="P2821">
            <v>1012554497</v>
          </cell>
        </row>
        <row r="2822">
          <cell r="D2822" t="str">
            <v>ا ح ب2474</v>
          </cell>
          <cell r="E2822">
            <v>11415</v>
          </cell>
          <cell r="F2822" t="str">
            <v>MAT449251B0L00466</v>
          </cell>
          <cell r="G2822" t="str">
            <v>TATA</v>
          </cell>
          <cell r="H2822" t="str">
            <v>وسط الرياض</v>
          </cell>
          <cell r="O2822" t="str">
            <v>عبد الله علي</v>
          </cell>
          <cell r="P2822">
            <v>1036620522</v>
          </cell>
        </row>
        <row r="2823">
          <cell r="D2823" t="str">
            <v>ا ح ب2478</v>
          </cell>
          <cell r="E2823">
            <v>11478</v>
          </cell>
          <cell r="F2823" t="str">
            <v>MAT449251B0L00472</v>
          </cell>
          <cell r="G2823" t="str">
            <v>TATA</v>
          </cell>
          <cell r="H2823" t="str">
            <v>حفر الباطن</v>
          </cell>
          <cell r="O2823" t="str">
            <v>علي سعد علي</v>
          </cell>
          <cell r="P2823">
            <v>1016997437</v>
          </cell>
        </row>
        <row r="2824">
          <cell r="D2824" t="str">
            <v>أ ح ب2479</v>
          </cell>
          <cell r="E2824">
            <v>11610</v>
          </cell>
          <cell r="F2824" t="str">
            <v>MAT449251B0L00884</v>
          </cell>
          <cell r="G2824" t="str">
            <v>TATA</v>
          </cell>
          <cell r="H2824" t="str">
            <v>حفر الباطن</v>
          </cell>
          <cell r="O2824" t="str">
            <v>طلال سليمان</v>
          </cell>
          <cell r="P2824">
            <v>1033748482</v>
          </cell>
        </row>
        <row r="2825">
          <cell r="D2825" t="str">
            <v>ا ح ب2480</v>
          </cell>
          <cell r="E2825">
            <v>11479</v>
          </cell>
          <cell r="F2825" t="str">
            <v>MAT449251B0L00479</v>
          </cell>
          <cell r="G2825" t="str">
            <v>TATA</v>
          </cell>
          <cell r="H2825" t="str">
            <v>الخبر</v>
          </cell>
          <cell r="O2825" t="str">
            <v xml:space="preserve">زايد سميحان زايد </v>
          </cell>
          <cell r="P2825">
            <v>1023561473</v>
          </cell>
        </row>
        <row r="2826">
          <cell r="D2826" t="str">
            <v>ا ح ب2481</v>
          </cell>
          <cell r="E2826">
            <v>11500</v>
          </cell>
          <cell r="F2826" t="str">
            <v>MAT449251B0L00530</v>
          </cell>
          <cell r="G2826" t="str">
            <v>TATA</v>
          </cell>
          <cell r="H2826" t="str">
            <v>نجران</v>
          </cell>
          <cell r="O2826" t="str">
            <v>اوبان اوسياندي</v>
          </cell>
          <cell r="P2826">
            <v>78493</v>
          </cell>
        </row>
        <row r="2827">
          <cell r="D2827" t="str">
            <v>ا ح ب2482</v>
          </cell>
          <cell r="E2827">
            <v>11584</v>
          </cell>
          <cell r="F2827" t="str">
            <v>MAT449251B0L00804</v>
          </cell>
          <cell r="G2827" t="str">
            <v>TATA</v>
          </cell>
          <cell r="H2827" t="str">
            <v>نجران</v>
          </cell>
          <cell r="O2827" t="str">
            <v>تريونو زكريا</v>
          </cell>
          <cell r="P2827">
            <v>4087</v>
          </cell>
        </row>
        <row r="2828">
          <cell r="D2828" t="str">
            <v>أ ح ب2483</v>
          </cell>
          <cell r="E2828">
            <v>11623</v>
          </cell>
          <cell r="F2828" t="str">
            <v>MAT449251A0L01095</v>
          </cell>
          <cell r="G2828" t="str">
            <v>TATA</v>
          </cell>
          <cell r="H2828" t="str">
            <v>تخزين شميسي</v>
          </cell>
          <cell r="I2828">
            <v>40915</v>
          </cell>
          <cell r="J2828">
            <v>40917</v>
          </cell>
          <cell r="K2828" t="str">
            <v>حالة البودي سليمة</v>
          </cell>
          <cell r="L2828" t="str">
            <v>حالة البودي سليمة</v>
          </cell>
        </row>
        <row r="2829">
          <cell r="D2829" t="str">
            <v>أ ح ب2484</v>
          </cell>
          <cell r="E2829">
            <v>11589</v>
          </cell>
          <cell r="F2829" t="str">
            <v>MAT449251B0L00813</v>
          </cell>
          <cell r="G2829" t="str">
            <v>TATA</v>
          </cell>
          <cell r="H2829" t="str">
            <v>حفر الباطن</v>
          </cell>
          <cell r="O2829" t="str">
            <v>غريب خلف مطلق</v>
          </cell>
          <cell r="P2829">
            <v>1028869525</v>
          </cell>
        </row>
        <row r="2830">
          <cell r="D2830" t="str">
            <v>ا ح ب2485</v>
          </cell>
          <cell r="E2830">
            <v>11566</v>
          </cell>
          <cell r="F2830" t="str">
            <v xml:space="preserve">MAT449251B0L00741  </v>
          </cell>
          <cell r="G2830" t="str">
            <v>TATA</v>
          </cell>
          <cell r="H2830" t="str">
            <v>جيزان</v>
          </cell>
          <cell r="O2830" t="str">
            <v xml:space="preserve">يحي محسن </v>
          </cell>
          <cell r="P2830">
            <v>1063621849</v>
          </cell>
        </row>
        <row r="2831">
          <cell r="D2831" t="str">
            <v>ا ح ب2486</v>
          </cell>
          <cell r="E2831">
            <v>11618</v>
          </cell>
          <cell r="F2831" t="str">
            <v>MAT449251B0L00936</v>
          </cell>
          <cell r="G2831" t="str">
            <v>TATA</v>
          </cell>
          <cell r="H2831" t="str">
            <v>وادي الدواسر</v>
          </cell>
          <cell r="O2831" t="str">
            <v>مطلق جابر</v>
          </cell>
          <cell r="P2831">
            <v>1038751796</v>
          </cell>
        </row>
        <row r="2832">
          <cell r="D2832" t="str">
            <v>أ ح ب2488</v>
          </cell>
          <cell r="E2832">
            <v>11491</v>
          </cell>
          <cell r="F2832" t="str">
            <v>MAT449251B0L00512</v>
          </cell>
          <cell r="G2832" t="str">
            <v>TATA</v>
          </cell>
          <cell r="H2832" t="str">
            <v>جيزان</v>
          </cell>
          <cell r="O2832" t="str">
            <v>صالح مبارك سفران</v>
          </cell>
          <cell r="P2832">
            <v>1061948285</v>
          </cell>
        </row>
        <row r="2833">
          <cell r="D2833" t="str">
            <v>ا ح ب2489</v>
          </cell>
          <cell r="E2833">
            <v>11499</v>
          </cell>
          <cell r="F2833" t="str">
            <v>MAT449251B0L00529</v>
          </cell>
          <cell r="G2833" t="str">
            <v>TATA</v>
          </cell>
          <cell r="H2833" t="str">
            <v>حفر الباطن</v>
          </cell>
          <cell r="O2833" t="str">
            <v>عبدالله سعود عبدالله</v>
          </cell>
          <cell r="P2833">
            <v>1129941389</v>
          </cell>
        </row>
        <row r="2834">
          <cell r="D2834" t="str">
            <v>أ ح ب2490</v>
          </cell>
          <cell r="E2834">
            <v>11568</v>
          </cell>
          <cell r="F2834" t="str">
            <v>MAT449251B0L00743</v>
          </cell>
          <cell r="G2834" t="str">
            <v>TATA</v>
          </cell>
          <cell r="H2834" t="str">
            <v>حفر الباطن</v>
          </cell>
          <cell r="O2834" t="str">
            <v>سالم محمد مخراز</v>
          </cell>
          <cell r="P2834">
            <v>1024838458</v>
          </cell>
        </row>
        <row r="2835">
          <cell r="D2835" t="str">
            <v>أ ح ب2491</v>
          </cell>
          <cell r="E2835">
            <v>12105</v>
          </cell>
          <cell r="F2835" t="str">
            <v>MAT449251A0L01563</v>
          </cell>
          <cell r="G2835" t="str">
            <v>TATA</v>
          </cell>
          <cell r="H2835" t="str">
            <v>الدمام</v>
          </cell>
          <cell r="O2835" t="str">
            <v xml:space="preserve">رائد محمد زيد </v>
          </cell>
          <cell r="P2835">
            <v>1026056125</v>
          </cell>
        </row>
        <row r="2836">
          <cell r="D2836" t="str">
            <v>ا ح ح2493</v>
          </cell>
          <cell r="E2836">
            <v>11613</v>
          </cell>
          <cell r="F2836" t="str">
            <v>MAT449251B0L00912</v>
          </cell>
          <cell r="G2836" t="str">
            <v>TATA</v>
          </cell>
          <cell r="H2836" t="str">
            <v>نجران</v>
          </cell>
          <cell r="O2836" t="str">
            <v>اوبان سوبندى</v>
          </cell>
          <cell r="P2836">
            <v>4199</v>
          </cell>
        </row>
        <row r="2837">
          <cell r="D2837" t="str">
            <v>ا ح ب2495</v>
          </cell>
          <cell r="E2837">
            <v>11418</v>
          </cell>
          <cell r="F2837" t="str">
            <v>MAT449251B0L00478</v>
          </cell>
          <cell r="G2837" t="str">
            <v>TATA</v>
          </cell>
          <cell r="H2837" t="str">
            <v>وسط الرياض</v>
          </cell>
          <cell r="O2837" t="str">
            <v xml:space="preserve">علي محمد </v>
          </cell>
          <cell r="P2837">
            <v>1026412054</v>
          </cell>
        </row>
        <row r="2838">
          <cell r="D2838" t="str">
            <v>ا ح ب2511</v>
          </cell>
          <cell r="E2838">
            <v>11513</v>
          </cell>
          <cell r="F2838" t="str">
            <v>MAT449251B0L00606</v>
          </cell>
          <cell r="G2838" t="str">
            <v>TATA</v>
          </cell>
          <cell r="H2838" t="str">
            <v>حفر الباطن</v>
          </cell>
          <cell r="O2838" t="str">
            <v>لازم محمد الشمري</v>
          </cell>
          <cell r="P2838">
            <v>1122856774</v>
          </cell>
        </row>
        <row r="2839">
          <cell r="D2839" t="str">
            <v>ا ح ب2512</v>
          </cell>
          <cell r="E2839">
            <v>11475</v>
          </cell>
          <cell r="F2839" t="str">
            <v>MAT449251B0L00468</v>
          </cell>
          <cell r="G2839" t="str">
            <v>TATA</v>
          </cell>
          <cell r="H2839" t="str">
            <v>حفر الباطن</v>
          </cell>
          <cell r="O2839" t="str">
            <v>عبدالله خلف مذكر الحربي</v>
          </cell>
          <cell r="P2839">
            <v>1055141525</v>
          </cell>
        </row>
        <row r="2840">
          <cell r="D2840" t="str">
            <v>ا ح ب2513</v>
          </cell>
          <cell r="E2840">
            <v>11489</v>
          </cell>
          <cell r="F2840" t="str">
            <v>MAT449251B0L00509</v>
          </cell>
          <cell r="G2840" t="str">
            <v>TATA</v>
          </cell>
          <cell r="H2840" t="str">
            <v>حفر الباطن</v>
          </cell>
          <cell r="O2840" t="str">
            <v>سالم سعد ابراهيم</v>
          </cell>
          <cell r="P2840">
            <v>1021585763</v>
          </cell>
        </row>
        <row r="2841">
          <cell r="D2841" t="str">
            <v>ا ح ب2514</v>
          </cell>
          <cell r="E2841">
            <v>11423</v>
          </cell>
          <cell r="F2841" t="str">
            <v>MAT449251B0L00522</v>
          </cell>
          <cell r="G2841" t="str">
            <v>TATA</v>
          </cell>
          <cell r="H2841" t="str">
            <v>الاحساء</v>
          </cell>
          <cell r="O2841" t="str">
            <v>محمد عبد الله</v>
          </cell>
          <cell r="P2841">
            <v>1029369772</v>
          </cell>
        </row>
        <row r="2842">
          <cell r="D2842" t="str">
            <v>ا ح ب2515</v>
          </cell>
          <cell r="E2842">
            <v>11622</v>
          </cell>
          <cell r="F2842" t="str">
            <v>MAT449251B0L00998</v>
          </cell>
          <cell r="G2842" t="str">
            <v>TATA</v>
          </cell>
          <cell r="H2842" t="str">
            <v>حفر الباطن</v>
          </cell>
          <cell r="O2842" t="str">
            <v>خلف حجي</v>
          </cell>
          <cell r="P2842">
            <v>10877074520</v>
          </cell>
        </row>
        <row r="2843">
          <cell r="D2843" t="str">
            <v>أ ح ب2516</v>
          </cell>
          <cell r="E2843">
            <v>11519</v>
          </cell>
          <cell r="F2843" t="str">
            <v>MAT449251B0L00614</v>
          </cell>
          <cell r="G2843" t="str">
            <v>TATA</v>
          </cell>
          <cell r="H2843" t="str">
            <v>حفر الباطن</v>
          </cell>
          <cell r="O2843" t="str">
            <v>محمد سعد جريد</v>
          </cell>
          <cell r="P2843">
            <v>1091428985</v>
          </cell>
        </row>
        <row r="2844">
          <cell r="D2844" t="str">
            <v>ا ح ب2517</v>
          </cell>
          <cell r="E2844">
            <v>11615</v>
          </cell>
          <cell r="F2844" t="str">
            <v>MAT449251B0L00922</v>
          </cell>
          <cell r="G2844" t="str">
            <v>TATA</v>
          </cell>
          <cell r="H2844" t="str">
            <v>حفر الباطن</v>
          </cell>
          <cell r="O2844" t="str">
            <v>احمد جريذي</v>
          </cell>
          <cell r="P2844">
            <v>1024439208</v>
          </cell>
        </row>
        <row r="2845">
          <cell r="D2845" t="str">
            <v>أ ح ب2518</v>
          </cell>
          <cell r="E2845">
            <v>11509</v>
          </cell>
          <cell r="F2845" t="str">
            <v>MAT449251B0L00585</v>
          </cell>
          <cell r="G2845" t="str">
            <v>TATA</v>
          </cell>
          <cell r="H2845" t="str">
            <v>حفر الباطن</v>
          </cell>
          <cell r="O2845" t="str">
            <v>علي محيسن عبدالله</v>
          </cell>
          <cell r="P2845">
            <v>1010476263</v>
          </cell>
        </row>
        <row r="2846">
          <cell r="D2846" t="str">
            <v>ا ح ب2519</v>
          </cell>
          <cell r="E2846">
            <v>11564</v>
          </cell>
          <cell r="F2846" t="str">
            <v xml:space="preserve">MAT449251B0L00739 </v>
          </cell>
          <cell r="G2846" t="str">
            <v>TATA</v>
          </cell>
          <cell r="H2846" t="str">
            <v>حفر الباطن</v>
          </cell>
          <cell r="O2846" t="str">
            <v>محمد موسى محمد</v>
          </cell>
          <cell r="P2846">
            <v>2158095733</v>
          </cell>
        </row>
        <row r="2847">
          <cell r="D2847" t="str">
            <v>ا ح ب2520</v>
          </cell>
          <cell r="E2847">
            <v>11588</v>
          </cell>
          <cell r="F2847" t="str">
            <v>MAT449251B0L00809</v>
          </cell>
          <cell r="G2847" t="str">
            <v>TATA</v>
          </cell>
          <cell r="H2847" t="str">
            <v>حفر الباطن</v>
          </cell>
          <cell r="O2847" t="str">
            <v>سعد تركي تويم</v>
          </cell>
          <cell r="P2847">
            <v>1043249604</v>
          </cell>
        </row>
        <row r="2848">
          <cell r="D2848" t="str">
            <v>ا ح ب2521</v>
          </cell>
          <cell r="E2848">
            <v>11468</v>
          </cell>
          <cell r="F2848" t="str">
            <v>MAT449251B0L00327</v>
          </cell>
          <cell r="G2848" t="str">
            <v>TATA</v>
          </cell>
          <cell r="H2848" t="str">
            <v>الاحساء</v>
          </cell>
          <cell r="O2848" t="str">
            <v>مرزوق عبد الله</v>
          </cell>
          <cell r="P2848">
            <v>1006276925</v>
          </cell>
        </row>
        <row r="2849">
          <cell r="D2849" t="str">
            <v>أ ح ب2522</v>
          </cell>
          <cell r="E2849">
            <v>11604</v>
          </cell>
          <cell r="F2849" t="str">
            <v>MAT449251B0L00862</v>
          </cell>
          <cell r="G2849" t="str">
            <v>TATA</v>
          </cell>
          <cell r="H2849" t="str">
            <v>تبوك</v>
          </cell>
          <cell r="O2849" t="str">
            <v xml:space="preserve">خضر عيد </v>
          </cell>
          <cell r="P2849">
            <v>1065775563</v>
          </cell>
        </row>
        <row r="2850">
          <cell r="D2850" t="str">
            <v>ا ح ب2523</v>
          </cell>
          <cell r="E2850">
            <v>11443</v>
          </cell>
          <cell r="F2850" t="str">
            <v>MAT449251A0L01514</v>
          </cell>
          <cell r="G2850" t="str">
            <v>TATA</v>
          </cell>
          <cell r="H2850" t="str">
            <v>الاحساء</v>
          </cell>
          <cell r="O2850" t="str">
            <v>ناصر على محمد</v>
          </cell>
          <cell r="P2850">
            <v>1019133550</v>
          </cell>
        </row>
        <row r="2851">
          <cell r="D2851" t="str">
            <v>ا ح ب2524</v>
          </cell>
          <cell r="E2851">
            <v>11425</v>
          </cell>
          <cell r="F2851" t="str">
            <v>MAT449251B0L00687</v>
          </cell>
          <cell r="G2851" t="str">
            <v>TATA</v>
          </cell>
          <cell r="H2851" t="str">
            <v>الاحساء</v>
          </cell>
          <cell r="O2851" t="str">
            <v xml:space="preserve">محمد طاهر </v>
          </cell>
          <cell r="P2851">
            <v>1030555732</v>
          </cell>
        </row>
        <row r="2852">
          <cell r="D2852" t="str">
            <v>ا ح ب2525</v>
          </cell>
          <cell r="E2852">
            <v>11644</v>
          </cell>
          <cell r="F2852" t="str">
            <v>MAT449251A0L01517</v>
          </cell>
          <cell r="G2852" t="str">
            <v>TATA</v>
          </cell>
          <cell r="H2852" t="str">
            <v>جيزان</v>
          </cell>
          <cell r="O2852" t="str">
            <v>اوبان سوبندى</v>
          </cell>
          <cell r="P2852">
            <v>4199</v>
          </cell>
        </row>
        <row r="2853">
          <cell r="D2853" t="str">
            <v>أ أ ي2529</v>
          </cell>
          <cell r="E2853">
            <v>1756</v>
          </cell>
          <cell r="F2853" t="str">
            <v>KNGJAK5E16F203540</v>
          </cell>
          <cell r="G2853" t="str">
            <v>KIA</v>
          </cell>
          <cell r="H2853" t="str">
            <v>الاحساء</v>
          </cell>
          <cell r="O2853" t="str">
            <v>بندر عبد الله علي</v>
          </cell>
          <cell r="P2853">
            <v>1026159499</v>
          </cell>
        </row>
        <row r="2854">
          <cell r="D2854" t="str">
            <v>أ أ ي2530</v>
          </cell>
          <cell r="E2854">
            <v>1759</v>
          </cell>
          <cell r="F2854" t="str">
            <v>KNGJAK5E76F203543</v>
          </cell>
          <cell r="G2854" t="str">
            <v>KIA</v>
          </cell>
          <cell r="H2854" t="str">
            <v xml:space="preserve"> المدينة</v>
          </cell>
          <cell r="O2854" t="str">
            <v>محمد مريزق الصاعدي</v>
          </cell>
          <cell r="P2854">
            <v>1044295879</v>
          </cell>
        </row>
        <row r="2855">
          <cell r="D2855" t="str">
            <v>أ أ ي2531</v>
          </cell>
          <cell r="E2855">
            <v>2532</v>
          </cell>
          <cell r="F2855" t="str">
            <v>KN2JAK5E53F201136</v>
          </cell>
          <cell r="G2855" t="str">
            <v>KIA</v>
          </cell>
          <cell r="H2855" t="str">
            <v>داخل السمكرة</v>
          </cell>
          <cell r="K2855">
            <v>40909</v>
          </cell>
        </row>
        <row r="2856">
          <cell r="D2856" t="str">
            <v>أ أ ي2532</v>
          </cell>
          <cell r="E2856">
            <v>2454</v>
          </cell>
          <cell r="F2856" t="str">
            <v>KN2JAK5E53F201260</v>
          </cell>
          <cell r="G2856" t="str">
            <v>KIA</v>
          </cell>
          <cell r="H2856" t="str">
            <v xml:space="preserve">الدوادمي </v>
          </cell>
          <cell r="O2856" t="str">
            <v xml:space="preserve">سعود صالح عويض </v>
          </cell>
          <cell r="P2856">
            <v>1020558779</v>
          </cell>
        </row>
        <row r="2857">
          <cell r="D2857" t="str">
            <v>أ أ ي2533</v>
          </cell>
          <cell r="E2857">
            <v>2425</v>
          </cell>
          <cell r="F2857" t="str">
            <v>KN2JAK5E53F201271</v>
          </cell>
          <cell r="G2857" t="str">
            <v>KIA</v>
          </cell>
          <cell r="H2857" t="str">
            <v>المذنب</v>
          </cell>
          <cell r="O2857" t="str">
            <v>محمد عبدالمهيمن</v>
          </cell>
          <cell r="P2857">
            <v>8503</v>
          </cell>
        </row>
        <row r="2858">
          <cell r="D2858" t="str">
            <v>أ أ ي2534</v>
          </cell>
          <cell r="E2858">
            <v>2388</v>
          </cell>
          <cell r="F2858" t="str">
            <v>KN2JAK5E53F201110</v>
          </cell>
          <cell r="G2858" t="str">
            <v>KIA</v>
          </cell>
          <cell r="H2858" t="str">
            <v>الغاط</v>
          </cell>
          <cell r="O2858" t="str">
            <v>عقيل سليم المطيري</v>
          </cell>
          <cell r="P2858">
            <v>1002682928</v>
          </cell>
        </row>
        <row r="2859">
          <cell r="D2859" t="str">
            <v>أ أ ي2535</v>
          </cell>
          <cell r="E2859">
            <v>1703</v>
          </cell>
          <cell r="F2859" t="str">
            <v>KNGJAK5E16F203487</v>
          </cell>
          <cell r="G2859" t="str">
            <v>KIA</v>
          </cell>
          <cell r="H2859" t="str">
            <v xml:space="preserve"> المدينة</v>
          </cell>
          <cell r="O2859" t="str">
            <v>مسلم عبدالله سالم الصبحى</v>
          </cell>
          <cell r="P2859">
            <v>1056897638</v>
          </cell>
        </row>
        <row r="2860">
          <cell r="D2860" t="str">
            <v>أ أ ي2536</v>
          </cell>
          <cell r="E2860">
            <v>1763</v>
          </cell>
          <cell r="F2860" t="str">
            <v>KNGJAK5E46F203547</v>
          </cell>
          <cell r="G2860" t="str">
            <v>KIA</v>
          </cell>
          <cell r="H2860" t="str">
            <v>عنيزة</v>
          </cell>
          <cell r="O2860" t="str">
            <v>محمد عبدالعزيز</v>
          </cell>
          <cell r="P2860">
            <v>712</v>
          </cell>
        </row>
        <row r="2861">
          <cell r="D2861" t="str">
            <v>أ أ ي2537</v>
          </cell>
          <cell r="E2861">
            <v>2364</v>
          </cell>
          <cell r="F2861" t="str">
            <v>KN2JAK5E53F201062</v>
          </cell>
          <cell r="G2861" t="str">
            <v>KIA</v>
          </cell>
          <cell r="H2861" t="str">
            <v>الغاط</v>
          </cell>
          <cell r="O2861" t="str">
            <v>موسى المطيري</v>
          </cell>
          <cell r="P2861">
            <v>1064210626</v>
          </cell>
        </row>
        <row r="2862">
          <cell r="D2862" t="str">
            <v>أ أ ي2538</v>
          </cell>
          <cell r="E2862">
            <v>2376</v>
          </cell>
          <cell r="F2862" t="str">
            <v>KN2JAK5E53F201224</v>
          </cell>
          <cell r="G2862" t="str">
            <v>KIA</v>
          </cell>
          <cell r="H2862" t="str">
            <v>ضواحي الطائف</v>
          </cell>
          <cell r="O2862" t="str">
            <v>حمدى حسين السالمى</v>
          </cell>
          <cell r="P2862">
            <v>1032529743</v>
          </cell>
        </row>
        <row r="2863">
          <cell r="D2863" t="str">
            <v>أ أ ي2539</v>
          </cell>
          <cell r="E2863">
            <v>2538</v>
          </cell>
          <cell r="F2863" t="str">
            <v>KN2JAK5E53F201048</v>
          </cell>
          <cell r="G2863" t="str">
            <v>KIA</v>
          </cell>
          <cell r="H2863" t="str">
            <v>الطائف</v>
          </cell>
          <cell r="O2863" t="str">
            <v>محمد حمدان</v>
          </cell>
          <cell r="P2863">
            <v>1045233434</v>
          </cell>
        </row>
        <row r="2864">
          <cell r="D2864" t="str">
            <v>أ أ ي2540</v>
          </cell>
          <cell r="E2864">
            <v>1677</v>
          </cell>
          <cell r="F2864" t="str">
            <v>KNGJAK5E56F203461</v>
          </cell>
          <cell r="G2864" t="str">
            <v>KIA</v>
          </cell>
          <cell r="H2864" t="str">
            <v>بريدة</v>
          </cell>
          <cell r="O2864" t="str">
            <v>ايهاب جمال</v>
          </cell>
          <cell r="P2864">
            <v>8408</v>
          </cell>
        </row>
        <row r="2865">
          <cell r="D2865" t="str">
            <v>أ أ ي2541</v>
          </cell>
          <cell r="E2865">
            <v>1750</v>
          </cell>
          <cell r="F2865" t="str">
            <v>KNGJAK5E66F203534</v>
          </cell>
          <cell r="G2865" t="str">
            <v>KIA</v>
          </cell>
          <cell r="H2865" t="str">
            <v>عفيف</v>
          </cell>
          <cell r="O2865" t="str">
            <v>مطلق غالب</v>
          </cell>
          <cell r="P2865">
            <v>10444048214</v>
          </cell>
        </row>
        <row r="2866">
          <cell r="D2866" t="str">
            <v>أ أ ي2542</v>
          </cell>
          <cell r="E2866">
            <v>2882</v>
          </cell>
          <cell r="F2866" t="str">
            <v>KN2JAK5E53F201624</v>
          </cell>
          <cell r="G2866" t="str">
            <v>KIA</v>
          </cell>
          <cell r="H2866" t="str">
            <v>الافلاج</v>
          </cell>
          <cell r="O2866" t="str">
            <v>عبد الله حاتم</v>
          </cell>
          <cell r="P2866">
            <v>1007878547</v>
          </cell>
        </row>
        <row r="2867">
          <cell r="D2867" t="str">
            <v>أ أ ي2543</v>
          </cell>
          <cell r="E2867">
            <v>2814</v>
          </cell>
          <cell r="F2867" t="str">
            <v>KN2JAK5E53F201433</v>
          </cell>
          <cell r="G2867" t="str">
            <v>KIA</v>
          </cell>
          <cell r="H2867" t="str">
            <v>البكيرية</v>
          </cell>
          <cell r="O2867" t="str">
            <v>رضا السيد</v>
          </cell>
          <cell r="P2867">
            <v>1884</v>
          </cell>
        </row>
        <row r="2868">
          <cell r="D2868" t="str">
            <v>أ أ ي2544</v>
          </cell>
          <cell r="E2868">
            <v>1662</v>
          </cell>
          <cell r="F2868" t="str">
            <v>KNGJAK5E96F203446</v>
          </cell>
          <cell r="G2868" t="str">
            <v>KIA</v>
          </cell>
          <cell r="H2868" t="str">
            <v>الاحساء</v>
          </cell>
          <cell r="O2868" t="str">
            <v xml:space="preserve">عبد الله فهد على </v>
          </cell>
          <cell r="P2868">
            <v>1012107536</v>
          </cell>
        </row>
        <row r="2869">
          <cell r="D2869" t="str">
            <v>أ أ ي2545</v>
          </cell>
          <cell r="E2869">
            <v>1702</v>
          </cell>
          <cell r="F2869" t="str">
            <v>KNGJAK5EX6F203486</v>
          </cell>
          <cell r="G2869" t="str">
            <v>KIA</v>
          </cell>
          <cell r="H2869" t="str">
            <v>الاحساء</v>
          </cell>
          <cell r="O2869" t="str">
            <v>عبد الله عيسى الحمد</v>
          </cell>
          <cell r="P2869">
            <v>1002875910</v>
          </cell>
        </row>
        <row r="2870">
          <cell r="D2870" t="str">
            <v>أ أ ي2546</v>
          </cell>
          <cell r="E2870">
            <v>1622</v>
          </cell>
          <cell r="F2870" t="str">
            <v>KNGJAK5E86F203406</v>
          </cell>
          <cell r="G2870" t="str">
            <v>KIA</v>
          </cell>
          <cell r="H2870" t="str">
            <v>الاحساء</v>
          </cell>
          <cell r="O2870" t="str">
            <v>ناشى عاشور السلمان</v>
          </cell>
          <cell r="P2870">
            <v>1008471433</v>
          </cell>
        </row>
        <row r="2871">
          <cell r="D2871" t="str">
            <v>أ أ ي2547</v>
          </cell>
          <cell r="E2871">
            <v>2361</v>
          </cell>
          <cell r="F2871" t="str">
            <v>KN2JAK5E53F201094</v>
          </cell>
          <cell r="G2871" t="str">
            <v>KIA</v>
          </cell>
          <cell r="H2871" t="str">
            <v xml:space="preserve">مكينة + مكينة مكيف </v>
          </cell>
        </row>
        <row r="2872">
          <cell r="D2872" t="str">
            <v>أ أ ي2548</v>
          </cell>
          <cell r="E2872">
            <v>1706</v>
          </cell>
          <cell r="F2872" t="str">
            <v>KNGJAK5E16F203490</v>
          </cell>
          <cell r="G2872" t="str">
            <v>KIA</v>
          </cell>
          <cell r="H2872" t="str">
            <v>الاحساء</v>
          </cell>
          <cell r="O2872" t="str">
            <v>حسين عبدالمحسن</v>
          </cell>
          <cell r="P2872">
            <v>1027331386</v>
          </cell>
        </row>
        <row r="2873">
          <cell r="D2873" t="str">
            <v>أ أ ي2549</v>
          </cell>
          <cell r="E2873">
            <v>2753</v>
          </cell>
          <cell r="F2873" t="str">
            <v>KN2JAK5E53F201459</v>
          </cell>
          <cell r="G2873" t="str">
            <v>KIA</v>
          </cell>
          <cell r="H2873" t="str">
            <v>تخزين شميسي</v>
          </cell>
          <cell r="K2873" t="str">
            <v>حالة البودي سليمة</v>
          </cell>
          <cell r="L2873" t="str">
            <v>حالة البودي سليمة</v>
          </cell>
        </row>
        <row r="2874">
          <cell r="D2874" t="str">
            <v>أ أ ي2550</v>
          </cell>
          <cell r="E2874">
            <v>2765</v>
          </cell>
          <cell r="F2874" t="str">
            <v>KN2JAK5E53F201425</v>
          </cell>
          <cell r="G2874" t="str">
            <v>KIA</v>
          </cell>
          <cell r="H2874" t="str">
            <v>المجمعة</v>
          </cell>
          <cell r="O2874" t="str">
            <v>مناحى هليل عوض</v>
          </cell>
          <cell r="P2874">
            <v>1033268812</v>
          </cell>
        </row>
        <row r="2875">
          <cell r="D2875" t="str">
            <v>أ أ ي2551</v>
          </cell>
          <cell r="E2875">
            <v>1608</v>
          </cell>
          <cell r="F2875" t="str">
            <v>KNGJAK5E16F203392</v>
          </cell>
          <cell r="G2875" t="str">
            <v>KIA</v>
          </cell>
          <cell r="H2875" t="str">
            <v>بريدة</v>
          </cell>
          <cell r="O2875" t="str">
            <v>محمود جاموسى</v>
          </cell>
          <cell r="P2875">
            <v>8412</v>
          </cell>
        </row>
        <row r="2876">
          <cell r="D2876" t="str">
            <v>أ أ ي2552</v>
          </cell>
          <cell r="E2876">
            <v>2869</v>
          </cell>
          <cell r="F2876" t="str">
            <v>KN2JAK5E53F201594</v>
          </cell>
          <cell r="G2876" t="str">
            <v>KIA</v>
          </cell>
          <cell r="H2876" t="str">
            <v>بريدة</v>
          </cell>
          <cell r="O2876" t="str">
            <v>مصطفى احمد</v>
          </cell>
          <cell r="P2876">
            <v>8467</v>
          </cell>
        </row>
        <row r="2877">
          <cell r="D2877" t="str">
            <v>أ أ ي2553</v>
          </cell>
          <cell r="E2877">
            <v>1580</v>
          </cell>
          <cell r="F2877" t="str">
            <v>KNGJAK5E76F203364</v>
          </cell>
          <cell r="G2877" t="str">
            <v>KIA</v>
          </cell>
          <cell r="H2877" t="str">
            <v>عفيف</v>
          </cell>
          <cell r="O2877" t="str">
            <v>بدر جزاء</v>
          </cell>
          <cell r="P2877">
            <v>1041329440</v>
          </cell>
        </row>
        <row r="2878">
          <cell r="D2878" t="str">
            <v>أ أ ي2554</v>
          </cell>
          <cell r="E2878">
            <v>1230</v>
          </cell>
          <cell r="F2878" t="str">
            <v>KN2JAK5D5YF005222</v>
          </cell>
          <cell r="G2878" t="str">
            <v>KIA</v>
          </cell>
          <cell r="H2878" t="str">
            <v>الحوطه</v>
          </cell>
          <cell r="O2878" t="str">
            <v>غافل عبيد</v>
          </cell>
          <cell r="P2878">
            <v>1059285484</v>
          </cell>
        </row>
        <row r="2879">
          <cell r="D2879" t="str">
            <v>أ أ ي2555</v>
          </cell>
          <cell r="E2879">
            <v>2885</v>
          </cell>
          <cell r="F2879" t="str">
            <v>KN2JAK5E53F201617</v>
          </cell>
          <cell r="G2879" t="str">
            <v>KIA</v>
          </cell>
          <cell r="H2879" t="str">
            <v>الخرمة</v>
          </cell>
          <cell r="O2879" t="str">
            <v xml:space="preserve">محمد عبد الله </v>
          </cell>
          <cell r="P2879">
            <v>1043659463</v>
          </cell>
        </row>
        <row r="2880">
          <cell r="D2880" t="str">
            <v>أ أ ي2556</v>
          </cell>
          <cell r="E2880">
            <v>2894</v>
          </cell>
          <cell r="F2880" t="str">
            <v>KN2JAK5E53F201629</v>
          </cell>
          <cell r="G2880" t="str">
            <v>KIA</v>
          </cell>
          <cell r="H2880" t="str">
            <v>بدر</v>
          </cell>
          <cell r="O2880" t="str">
            <v xml:space="preserve">سعد سعيد </v>
          </cell>
          <cell r="P2880">
            <v>1045591250</v>
          </cell>
        </row>
        <row r="2881">
          <cell r="D2881" t="str">
            <v>أ أ ي2557</v>
          </cell>
          <cell r="E2881">
            <v>2641</v>
          </cell>
          <cell r="F2881" t="str">
            <v>KN2JAK5E53F201418</v>
          </cell>
          <cell r="G2881" t="str">
            <v>KIA</v>
          </cell>
          <cell r="H2881" t="str">
            <v>الرس</v>
          </cell>
          <cell r="O2881" t="str">
            <v>ذكريا خليل</v>
          </cell>
          <cell r="P2881">
            <v>8177</v>
          </cell>
        </row>
        <row r="2882">
          <cell r="D2882" t="str">
            <v>أ أ ي2558</v>
          </cell>
          <cell r="E2882">
            <v>1306</v>
          </cell>
          <cell r="F2882" t="str">
            <v>KN2JAK5D5YF005298</v>
          </cell>
          <cell r="G2882" t="str">
            <v>KIA</v>
          </cell>
          <cell r="H2882" t="str">
            <v>تخزين شميسي</v>
          </cell>
        </row>
        <row r="2883">
          <cell r="D2883" t="str">
            <v>أ أ ي2559</v>
          </cell>
          <cell r="E2883">
            <v>1044</v>
          </cell>
          <cell r="F2883" t="str">
            <v>KN2JAK5D5YF005036</v>
          </cell>
          <cell r="G2883" t="str">
            <v>KIA</v>
          </cell>
          <cell r="H2883" t="str">
            <v xml:space="preserve">داخل الصيانة </v>
          </cell>
          <cell r="I2883">
            <v>40901</v>
          </cell>
          <cell r="K2883" t="str">
            <v>من موسم حج 1432</v>
          </cell>
          <cell r="L2883">
            <v>40869</v>
          </cell>
        </row>
        <row r="2884">
          <cell r="D2884" t="str">
            <v>أ أ ي2560</v>
          </cell>
          <cell r="E2884">
            <v>1136</v>
          </cell>
          <cell r="F2884" t="str">
            <v>KN2JAK5D5YF005128</v>
          </cell>
          <cell r="G2884" t="str">
            <v>KIA</v>
          </cell>
          <cell r="H2884" t="str">
            <v>شقراء</v>
          </cell>
          <cell r="O2884" t="str">
            <v>عطاالله فرج</v>
          </cell>
          <cell r="P2884">
            <v>1034353670</v>
          </cell>
        </row>
        <row r="2885">
          <cell r="D2885" t="str">
            <v>أ أ ي2561</v>
          </cell>
          <cell r="E2885">
            <v>1615</v>
          </cell>
          <cell r="F2885" t="str">
            <v>KNGJAK5E46F203399</v>
          </cell>
          <cell r="G2885" t="str">
            <v>KIA</v>
          </cell>
          <cell r="H2885" t="str">
            <v>الاحساء</v>
          </cell>
          <cell r="O2885" t="str">
            <v>بدر حمد بدر البدر</v>
          </cell>
          <cell r="P2885">
            <v>1048414823</v>
          </cell>
        </row>
        <row r="2886">
          <cell r="D2886" t="str">
            <v>أ أ ي2562</v>
          </cell>
          <cell r="E2886">
            <v>2732</v>
          </cell>
          <cell r="F2886" t="str">
            <v>KNGJAK5E53F201486</v>
          </cell>
          <cell r="G2886" t="str">
            <v>KIA</v>
          </cell>
          <cell r="H2886" t="str">
            <v>شقراء</v>
          </cell>
          <cell r="O2886" t="str">
            <v>سعود محماس النفيعي</v>
          </cell>
          <cell r="P2886">
            <v>1032195859</v>
          </cell>
        </row>
        <row r="2887">
          <cell r="D2887" t="str">
            <v>أ أ ي2563</v>
          </cell>
          <cell r="E2887">
            <v>1572</v>
          </cell>
          <cell r="F2887" t="str">
            <v>KNGJAK5E86F203356</v>
          </cell>
          <cell r="G2887" t="str">
            <v>KIA</v>
          </cell>
          <cell r="H2887" t="str">
            <v>الطائف</v>
          </cell>
          <cell r="K2887">
            <v>40868</v>
          </cell>
          <cell r="L2887">
            <v>40870</v>
          </cell>
          <cell r="O2887" t="str">
            <v>عيضة معيوض سعد</v>
          </cell>
          <cell r="P2887">
            <v>1003888268</v>
          </cell>
        </row>
        <row r="2888">
          <cell r="D2888" t="str">
            <v>أ أ ي2564</v>
          </cell>
          <cell r="E2888">
            <v>1042</v>
          </cell>
          <cell r="F2888" t="str">
            <v>KN2JAK5D5YF005034</v>
          </cell>
          <cell r="G2888" t="str">
            <v>KIA</v>
          </cell>
          <cell r="H2888" t="str">
            <v>بريدة</v>
          </cell>
          <cell r="O2888" t="str">
            <v>محمد عبدالله العازمي</v>
          </cell>
          <cell r="P2888">
            <v>1025532464</v>
          </cell>
        </row>
        <row r="2889">
          <cell r="D2889" t="str">
            <v>أ أ ي2565</v>
          </cell>
          <cell r="E2889">
            <v>1265</v>
          </cell>
          <cell r="F2889" t="str">
            <v>KN2JAK5D5YF005257</v>
          </cell>
          <cell r="G2889" t="str">
            <v>KIA</v>
          </cell>
          <cell r="H2889" t="str">
            <v>العلا</v>
          </cell>
          <cell r="O2889" t="str">
            <v>عادل زعل</v>
          </cell>
          <cell r="P2889">
            <v>1027876471</v>
          </cell>
        </row>
        <row r="2890">
          <cell r="D2890" t="str">
            <v>أ أ ي2566</v>
          </cell>
          <cell r="E2890">
            <v>2780</v>
          </cell>
          <cell r="F2890" t="str">
            <v>KN2JAK5E53F201421</v>
          </cell>
          <cell r="G2890" t="str">
            <v>KIA</v>
          </cell>
          <cell r="H2890" t="str">
            <v>تربة</v>
          </cell>
          <cell r="O2890" t="str">
            <v xml:space="preserve">مثيب مصلح غصاب </v>
          </cell>
          <cell r="P2890">
            <v>1025097609</v>
          </cell>
        </row>
        <row r="2891">
          <cell r="D2891" t="str">
            <v>أ أ ي2567</v>
          </cell>
          <cell r="E2891">
            <v>2860</v>
          </cell>
          <cell r="F2891" t="str">
            <v>KN2JAK5E53F201604</v>
          </cell>
          <cell r="G2891" t="str">
            <v>KIA</v>
          </cell>
          <cell r="H2891" t="str">
            <v xml:space="preserve">الدوادمي </v>
          </cell>
          <cell r="O2891" t="str">
            <v>ناجى ذعار</v>
          </cell>
          <cell r="P2891">
            <v>1058960558</v>
          </cell>
        </row>
        <row r="2892">
          <cell r="D2892" t="str">
            <v>أ أ ي2568</v>
          </cell>
          <cell r="E2892">
            <v>1268</v>
          </cell>
          <cell r="F2892" t="str">
            <v>KN2JAK5D5YF005260</v>
          </cell>
          <cell r="G2892" t="str">
            <v>KIA</v>
          </cell>
          <cell r="H2892" t="str">
            <v>بريدة</v>
          </cell>
          <cell r="O2892" t="str">
            <v>احمد عبدالمحسن الحربى</v>
          </cell>
          <cell r="P2892">
            <v>1040179721</v>
          </cell>
        </row>
        <row r="2893">
          <cell r="D2893" t="str">
            <v>أ أ ي2569</v>
          </cell>
          <cell r="E2893">
            <v>1664</v>
          </cell>
          <cell r="F2893" t="str">
            <v>KNGJAK5E26F203448</v>
          </cell>
          <cell r="G2893" t="str">
            <v>KIA</v>
          </cell>
          <cell r="H2893" t="str">
            <v xml:space="preserve">داخل الصيانة </v>
          </cell>
          <cell r="I2893">
            <v>40894</v>
          </cell>
        </row>
        <row r="2894">
          <cell r="D2894" t="str">
            <v>أ أ ي2570</v>
          </cell>
          <cell r="E2894">
            <v>2663</v>
          </cell>
          <cell r="F2894" t="str">
            <v>KN2JAK5E53F201467</v>
          </cell>
          <cell r="G2894" t="str">
            <v>KIA</v>
          </cell>
          <cell r="H2894" t="str">
            <v>الحوية</v>
          </cell>
          <cell r="O2894" t="str">
            <v>زبارعايض الشلوى</v>
          </cell>
          <cell r="P2894">
            <v>1015780826</v>
          </cell>
        </row>
        <row r="2895">
          <cell r="D2895" t="str">
            <v>أ أ ي2571</v>
          </cell>
          <cell r="E2895">
            <v>2552</v>
          </cell>
          <cell r="F2895" t="str">
            <v>KN2JAK5E53F201286</v>
          </cell>
          <cell r="G2895" t="str">
            <v>KIA</v>
          </cell>
          <cell r="H2895" t="str">
            <v xml:space="preserve">الدوادمي </v>
          </cell>
          <cell r="O2895" t="str">
            <v>طلق سحمن راجي</v>
          </cell>
          <cell r="P2895">
            <v>1037440144</v>
          </cell>
        </row>
        <row r="2896">
          <cell r="D2896" t="str">
            <v>أ أ ي2572</v>
          </cell>
          <cell r="E2896">
            <v>2837</v>
          </cell>
          <cell r="F2896" t="str">
            <v>KN2JAK5E53F201506</v>
          </cell>
          <cell r="G2896" t="str">
            <v>KIA</v>
          </cell>
          <cell r="H2896" t="str">
            <v>بريدة</v>
          </cell>
          <cell r="O2896" t="str">
            <v>ناصر عايض الحربي</v>
          </cell>
          <cell r="P2896">
            <v>1036691440</v>
          </cell>
        </row>
        <row r="2897">
          <cell r="D2897" t="str">
            <v>أ أ ي2573</v>
          </cell>
          <cell r="E2897">
            <v>1141</v>
          </cell>
          <cell r="F2897" t="str">
            <v>KN2JAK5D5YF005133</v>
          </cell>
          <cell r="G2897" t="str">
            <v>KIA</v>
          </cell>
          <cell r="H2897" t="str">
            <v>بريدة</v>
          </cell>
          <cell r="O2897" t="str">
            <v>محمود عبده</v>
          </cell>
          <cell r="P2897">
            <v>2773</v>
          </cell>
        </row>
        <row r="2898">
          <cell r="D2898" t="str">
            <v>أ أ ي2574</v>
          </cell>
          <cell r="E2898">
            <v>2866</v>
          </cell>
          <cell r="F2898" t="str">
            <v>KN2JAK5E53F201591</v>
          </cell>
          <cell r="G2898" t="str">
            <v>KIA</v>
          </cell>
          <cell r="H2898" t="str">
            <v>شقراء</v>
          </cell>
          <cell r="O2898" t="str">
            <v>حمود شريد</v>
          </cell>
          <cell r="P2898">
            <v>1059734267</v>
          </cell>
        </row>
        <row r="2899">
          <cell r="D2899" t="str">
            <v>أ أ ي2575</v>
          </cell>
          <cell r="E2899">
            <v>2908</v>
          </cell>
          <cell r="F2899" t="str">
            <v>KN2JAK5E53F201628</v>
          </cell>
          <cell r="G2899" t="str">
            <v>KIA</v>
          </cell>
          <cell r="H2899" t="str">
            <v>المجمعة</v>
          </cell>
          <cell r="O2899" t="str">
            <v>خليفة رحيل الشمرى</v>
          </cell>
          <cell r="P2899">
            <v>1046418848</v>
          </cell>
        </row>
        <row r="2900">
          <cell r="D2900" t="str">
            <v>أ أ ي2576</v>
          </cell>
          <cell r="E2900">
            <v>2647</v>
          </cell>
          <cell r="F2900" t="str">
            <v>KN2JAK5E53F201456</v>
          </cell>
          <cell r="G2900" t="str">
            <v>KIA</v>
          </cell>
          <cell r="H2900" t="str">
            <v>مهد الذهب</v>
          </cell>
          <cell r="O2900" t="str">
            <v>عباد عابدين رواضى</v>
          </cell>
          <cell r="P2900">
            <v>1016131441</v>
          </cell>
        </row>
        <row r="2901">
          <cell r="D2901" t="str">
            <v>أ أ ي2577</v>
          </cell>
          <cell r="E2901">
            <v>2656</v>
          </cell>
          <cell r="F2901" t="str">
            <v>KN2JAK5E53F201469</v>
          </cell>
          <cell r="G2901" t="str">
            <v>KIA</v>
          </cell>
          <cell r="H2901" t="str">
            <v xml:space="preserve">داخل الصيانة </v>
          </cell>
        </row>
        <row r="2902">
          <cell r="D2902" t="str">
            <v>أ أ ي2578</v>
          </cell>
          <cell r="E2902">
            <v>1582</v>
          </cell>
          <cell r="F2902" t="str">
            <v>KNGJAK5E06F203366</v>
          </cell>
          <cell r="G2902" t="str">
            <v>KIA</v>
          </cell>
          <cell r="H2902" t="str">
            <v xml:space="preserve"> المدينة</v>
          </cell>
          <cell r="O2902" t="str">
            <v>سعيد عودة</v>
          </cell>
          <cell r="P2902">
            <v>1019314473</v>
          </cell>
        </row>
        <row r="2903">
          <cell r="D2903" t="str">
            <v>أ أ ي2579</v>
          </cell>
          <cell r="E2903">
            <v>1729</v>
          </cell>
          <cell r="F2903" t="str">
            <v>KNGJAK5E96F203513</v>
          </cell>
          <cell r="G2903" t="str">
            <v>KIA</v>
          </cell>
          <cell r="H2903" t="str">
            <v xml:space="preserve"> المدينة</v>
          </cell>
          <cell r="O2903" t="str">
            <v>صالح حامد عمران المغربي</v>
          </cell>
          <cell r="P2903">
            <v>1004813711</v>
          </cell>
        </row>
        <row r="2904">
          <cell r="D2904" t="str">
            <v>أ أ ي2580</v>
          </cell>
          <cell r="E2904">
            <v>1754</v>
          </cell>
          <cell r="F2904" t="str">
            <v>KNGJAK5E36F203538</v>
          </cell>
          <cell r="G2904" t="str">
            <v>KIA</v>
          </cell>
          <cell r="H2904" t="str">
            <v>بريدة</v>
          </cell>
          <cell r="O2904" t="str">
            <v>محمد فاضي</v>
          </cell>
          <cell r="P2904">
            <v>1039515273</v>
          </cell>
        </row>
        <row r="2905">
          <cell r="D2905" t="str">
            <v>أ أ ي2581</v>
          </cell>
          <cell r="E2905">
            <v>2957</v>
          </cell>
          <cell r="F2905" t="str">
            <v>KNGJAK5E53F201555</v>
          </cell>
          <cell r="G2905" t="str">
            <v>KIA</v>
          </cell>
          <cell r="H2905" t="str">
            <v>الخرج</v>
          </cell>
          <cell r="O2905" t="str">
            <v>ناصر مبارك</v>
          </cell>
          <cell r="P2905">
            <v>1052281613</v>
          </cell>
        </row>
        <row r="2906">
          <cell r="D2906" t="str">
            <v>أ أ ي2582</v>
          </cell>
          <cell r="E2906">
            <v>1678</v>
          </cell>
          <cell r="F2906" t="str">
            <v>KNGJAK5E76F203462</v>
          </cell>
          <cell r="G2906" t="str">
            <v>KIA</v>
          </cell>
          <cell r="H2906" t="str">
            <v>المذنب</v>
          </cell>
          <cell r="O2906" t="str">
            <v>احمد محمد</v>
          </cell>
          <cell r="P2906">
            <v>8317</v>
          </cell>
        </row>
        <row r="2907">
          <cell r="D2907" t="str">
            <v>أ أ ي2583</v>
          </cell>
          <cell r="E2907">
            <v>2583</v>
          </cell>
          <cell r="F2907" t="str">
            <v>KN2JAK5E53F201242</v>
          </cell>
          <cell r="G2907" t="str">
            <v>KIA</v>
          </cell>
          <cell r="H2907" t="str">
            <v>المجمعة</v>
          </cell>
          <cell r="O2907" t="str">
            <v>سعد القوين دخيل الله</v>
          </cell>
          <cell r="P2907">
            <v>1031570029</v>
          </cell>
        </row>
        <row r="2908">
          <cell r="D2908" t="str">
            <v>أ أ ي2584</v>
          </cell>
          <cell r="E2908">
            <v>1660</v>
          </cell>
          <cell r="F2908" t="str">
            <v>KNGJAK5E56F203444</v>
          </cell>
          <cell r="G2908" t="str">
            <v>KIA</v>
          </cell>
          <cell r="H2908" t="str">
            <v>الاحساء</v>
          </cell>
          <cell r="O2908" t="str">
            <v>صغير مسفر سويد</v>
          </cell>
          <cell r="P2908">
            <v>1035097409</v>
          </cell>
        </row>
        <row r="2909">
          <cell r="D2909" t="str">
            <v>أ أ ي2585</v>
          </cell>
          <cell r="E2909">
            <v>1688</v>
          </cell>
          <cell r="F2909" t="str">
            <v>KNGJAK5EX6F203472</v>
          </cell>
          <cell r="G2909" t="str">
            <v>KIA</v>
          </cell>
          <cell r="H2909" t="str">
            <v>الاحساء</v>
          </cell>
          <cell r="O2909" t="str">
            <v>حسين على كاظم</v>
          </cell>
          <cell r="P2909">
            <v>1008018994</v>
          </cell>
        </row>
        <row r="2910">
          <cell r="D2910" t="str">
            <v>أ أ ي2586</v>
          </cell>
          <cell r="E2910">
            <v>1761</v>
          </cell>
          <cell r="F2910" t="str">
            <v>KNGJAK5E06F203545</v>
          </cell>
          <cell r="G2910" t="str">
            <v>KIA</v>
          </cell>
          <cell r="H2910" t="str">
            <v xml:space="preserve">وسط الرياض </v>
          </cell>
          <cell r="I2910">
            <v>40891</v>
          </cell>
          <cell r="J2910">
            <v>40891</v>
          </cell>
          <cell r="O2910" t="str">
            <v xml:space="preserve">راجه افضال </v>
          </cell>
          <cell r="P2910">
            <v>4718</v>
          </cell>
        </row>
        <row r="2911">
          <cell r="D2911" t="str">
            <v>أ أ ي2587</v>
          </cell>
          <cell r="E2911">
            <v>1708</v>
          </cell>
          <cell r="F2911" t="str">
            <v>KNGJAK5E56F203492</v>
          </cell>
          <cell r="G2911" t="str">
            <v>KIA</v>
          </cell>
          <cell r="H2911" t="str">
            <v xml:space="preserve"> المدينة</v>
          </cell>
          <cell r="O2911" t="str">
            <v>هليل عليثة عوض الحربي</v>
          </cell>
          <cell r="P2911">
            <v>1032608356</v>
          </cell>
        </row>
        <row r="2912">
          <cell r="D2912" t="str">
            <v>أ أ ي2588</v>
          </cell>
          <cell r="E2912">
            <v>2490</v>
          </cell>
          <cell r="F2912" t="str">
            <v>KN2JAK5E53F201125</v>
          </cell>
          <cell r="G2912" t="str">
            <v>KIA</v>
          </cell>
          <cell r="H2912" t="str">
            <v xml:space="preserve">الدوادمي </v>
          </cell>
          <cell r="O2912" t="str">
            <v>غازي ناجم</v>
          </cell>
          <cell r="P2912">
            <v>1027661121</v>
          </cell>
        </row>
        <row r="2913">
          <cell r="D2913" t="str">
            <v>أ أ ي2589</v>
          </cell>
          <cell r="E2913">
            <v>2478</v>
          </cell>
          <cell r="F2913" t="str">
            <v>KN2JAK5E53F201108</v>
          </cell>
          <cell r="G2913" t="str">
            <v>KIA</v>
          </cell>
          <cell r="H2913" t="str">
            <v>تخزين شميسي</v>
          </cell>
          <cell r="I2913">
            <v>40919</v>
          </cell>
          <cell r="J2913">
            <v>40922</v>
          </cell>
        </row>
        <row r="2914">
          <cell r="D2914" t="str">
            <v>أ أ ي2590</v>
          </cell>
          <cell r="E2914">
            <v>2482</v>
          </cell>
          <cell r="F2914" t="str">
            <v>KN2JAK5E53F201159</v>
          </cell>
          <cell r="G2914" t="str">
            <v>KIA</v>
          </cell>
          <cell r="H2914" t="str">
            <v>الزلفي</v>
          </cell>
          <cell r="O2914" t="str">
            <v>مبارك دخيل الله مبارك</v>
          </cell>
          <cell r="P2914">
            <v>1065612572</v>
          </cell>
        </row>
        <row r="2915">
          <cell r="D2915" t="str">
            <v>أ أ ي2591</v>
          </cell>
          <cell r="E2915">
            <v>1667</v>
          </cell>
          <cell r="F2915" t="str">
            <v>KNGJAK5E26F203451</v>
          </cell>
          <cell r="G2915" t="str">
            <v>KIA</v>
          </cell>
          <cell r="H2915" t="str">
            <v xml:space="preserve"> المدينة</v>
          </cell>
          <cell r="O2915" t="str">
            <v>احمد فهد احمد</v>
          </cell>
          <cell r="P2915">
            <v>1046351308</v>
          </cell>
        </row>
        <row r="2916">
          <cell r="D2916" t="str">
            <v>أ أ ي2592</v>
          </cell>
          <cell r="E2916">
            <v>1104</v>
          </cell>
          <cell r="F2916" t="str">
            <v>KN2JAK5D5YF005096</v>
          </cell>
          <cell r="G2916" t="str">
            <v>KIA</v>
          </cell>
          <cell r="H2916" t="str">
            <v xml:space="preserve">الدوادمي </v>
          </cell>
          <cell r="O2916" t="str">
            <v>عوض ناصر بخيت</v>
          </cell>
          <cell r="P2916">
            <v>1028450284</v>
          </cell>
        </row>
        <row r="2917">
          <cell r="D2917" t="str">
            <v>أ أ ي2593</v>
          </cell>
          <cell r="E2917" t="str">
            <v>1762</v>
          </cell>
          <cell r="F2917" t="str">
            <v>KNGJAK5E26F203546</v>
          </cell>
          <cell r="G2917" t="str">
            <v>KIA</v>
          </cell>
          <cell r="H2917" t="str">
            <v>الخرج</v>
          </cell>
          <cell r="O2917" t="str">
            <v xml:space="preserve">محمد فالح </v>
          </cell>
          <cell r="P2917">
            <v>1039294689</v>
          </cell>
        </row>
        <row r="2918">
          <cell r="D2918" t="str">
            <v>أ أ ي2594</v>
          </cell>
          <cell r="E2918">
            <v>2562</v>
          </cell>
          <cell r="F2918" t="str">
            <v>KN2JAK5E53F201349</v>
          </cell>
          <cell r="G2918" t="str">
            <v>KIA</v>
          </cell>
          <cell r="H2918" t="str">
            <v>الخرج</v>
          </cell>
          <cell r="O2918" t="str">
            <v>معجب حمد</v>
          </cell>
          <cell r="P2918">
            <v>1044201471</v>
          </cell>
        </row>
        <row r="2919">
          <cell r="D2919" t="str">
            <v>أ أ ي2595</v>
          </cell>
          <cell r="E2919">
            <v>1020</v>
          </cell>
          <cell r="F2919" t="str">
            <v>KN2JAK5D5YF005012</v>
          </cell>
          <cell r="G2919" t="str">
            <v>KIA</v>
          </cell>
          <cell r="H2919" t="str">
            <v xml:space="preserve">الدوادمي </v>
          </cell>
          <cell r="O2919" t="str">
            <v>فاهد فالح</v>
          </cell>
          <cell r="P2919">
            <v>1032450171</v>
          </cell>
        </row>
        <row r="2920">
          <cell r="D2920" t="str">
            <v>أ أ ي2596</v>
          </cell>
          <cell r="E2920">
            <v>1693</v>
          </cell>
          <cell r="F2920" t="str">
            <v>KNGJAK5E96F203477</v>
          </cell>
          <cell r="G2920" t="str">
            <v>KIA</v>
          </cell>
          <cell r="H2920" t="str">
            <v>الاحساء</v>
          </cell>
          <cell r="O2920" t="str">
            <v>ابراهيم حسين عيسى</v>
          </cell>
          <cell r="P2920">
            <v>1009762190</v>
          </cell>
        </row>
        <row r="2921">
          <cell r="D2921" t="str">
            <v>أ أ ي2597</v>
          </cell>
          <cell r="E2921">
            <v>2554</v>
          </cell>
          <cell r="F2921" t="str">
            <v>KN2JAK5E53F201325</v>
          </cell>
          <cell r="G2921" t="str">
            <v>KIA</v>
          </cell>
          <cell r="H2921" t="str">
            <v>الطائف</v>
          </cell>
          <cell r="O2921" t="str">
            <v>سعود بخيت</v>
          </cell>
          <cell r="P2921">
            <v>1025521426</v>
          </cell>
        </row>
        <row r="2922">
          <cell r="D2922" t="str">
            <v>أ أ ي2598</v>
          </cell>
          <cell r="E2922">
            <v>2670</v>
          </cell>
          <cell r="F2922" t="str">
            <v>KN2JAK5E53F201511</v>
          </cell>
          <cell r="G2922" t="str">
            <v>KIA</v>
          </cell>
          <cell r="H2922" t="str">
            <v xml:space="preserve">الدوادمي </v>
          </cell>
          <cell r="O2922" t="str">
            <v xml:space="preserve">محمد عبيد </v>
          </cell>
          <cell r="P2922">
            <v>1034970342</v>
          </cell>
        </row>
        <row r="2923">
          <cell r="D2923" t="str">
            <v>أ أ ي2599</v>
          </cell>
          <cell r="E2923">
            <v>1304</v>
          </cell>
          <cell r="F2923" t="str">
            <v>KN2JAK5D5YF005296</v>
          </cell>
          <cell r="G2923" t="str">
            <v>KIA</v>
          </cell>
          <cell r="H2923" t="str">
            <v>الرس</v>
          </cell>
          <cell r="O2923" t="str">
            <v>حسين حسن</v>
          </cell>
          <cell r="P2923">
            <v>8055</v>
          </cell>
        </row>
        <row r="2924">
          <cell r="D2924" t="str">
            <v>أ أ ي2600</v>
          </cell>
          <cell r="E2924">
            <v>2853</v>
          </cell>
          <cell r="F2924" t="str">
            <v>KN2JAK5E53F201569</v>
          </cell>
          <cell r="G2924" t="str">
            <v>KIA</v>
          </cell>
          <cell r="H2924" t="str">
            <v xml:space="preserve">مكينة مكيف </v>
          </cell>
        </row>
        <row r="2925">
          <cell r="D2925" t="str">
            <v>أ ب ب2600</v>
          </cell>
          <cell r="E2925">
            <v>7110</v>
          </cell>
          <cell r="F2925" t="str">
            <v>9BM6642316B442146</v>
          </cell>
          <cell r="G2925" t="str">
            <v>Mrseds</v>
          </cell>
          <cell r="H2925" t="str">
            <v>تخزين شميسي</v>
          </cell>
          <cell r="I2925">
            <v>40891</v>
          </cell>
          <cell r="J2925">
            <v>40894</v>
          </cell>
          <cell r="K2925" t="str">
            <v>حالة البودي سليمة</v>
          </cell>
          <cell r="L2925" t="str">
            <v>حالة البودي سليمة</v>
          </cell>
          <cell r="M2925">
            <v>40919</v>
          </cell>
          <cell r="N2925">
            <v>40919</v>
          </cell>
        </row>
        <row r="2926">
          <cell r="D2926" t="str">
            <v>أ أ ي2601</v>
          </cell>
          <cell r="E2926">
            <v>1109</v>
          </cell>
          <cell r="F2926" t="str">
            <v>KN2JAK5D5YF005101</v>
          </cell>
          <cell r="G2926" t="str">
            <v>KIA</v>
          </cell>
          <cell r="H2926" t="str">
            <v>مكينة و مشلح</v>
          </cell>
        </row>
        <row r="2927">
          <cell r="D2927" t="str">
            <v>ا ب ي2601</v>
          </cell>
          <cell r="E2927">
            <v>11171</v>
          </cell>
          <cell r="F2927" t="str">
            <v>MAT449251A0L00826</v>
          </cell>
          <cell r="G2927" t="str">
            <v>TATA</v>
          </cell>
          <cell r="H2927" t="str">
            <v>حفر الباطن</v>
          </cell>
          <cell r="O2927" t="str">
            <v>خلف حمد الشمري</v>
          </cell>
          <cell r="P2927">
            <v>1126868957</v>
          </cell>
        </row>
        <row r="2928">
          <cell r="D2928" t="str">
            <v>أ أ ي2602</v>
          </cell>
          <cell r="E2928">
            <v>2385</v>
          </cell>
          <cell r="F2928" t="str">
            <v>KN2JAK5E53F201212</v>
          </cell>
          <cell r="G2928" t="str">
            <v>KIA</v>
          </cell>
          <cell r="H2928" t="str">
            <v xml:space="preserve">وسط الرياض </v>
          </cell>
          <cell r="O2928" t="str">
            <v>حسين</v>
          </cell>
          <cell r="P2928" t="str">
            <v>بدون</v>
          </cell>
        </row>
        <row r="2929">
          <cell r="D2929" t="str">
            <v>ا ب ي2602</v>
          </cell>
          <cell r="E2929">
            <v>11173</v>
          </cell>
          <cell r="F2929" t="str">
            <v>MAT449251A0L00842</v>
          </cell>
          <cell r="G2929" t="str">
            <v>TATA</v>
          </cell>
          <cell r="H2929" t="str">
            <v>حفر الباطن</v>
          </cell>
          <cell r="O2929" t="str">
            <v>عطاالله محمد نفحان</v>
          </cell>
          <cell r="P2929">
            <v>1053172480</v>
          </cell>
        </row>
        <row r="2930">
          <cell r="D2930" t="str">
            <v>أ أ ي2603</v>
          </cell>
          <cell r="E2930">
            <v>2406</v>
          </cell>
          <cell r="F2930" t="str">
            <v>KN2JAK5E53F201085</v>
          </cell>
          <cell r="G2930" t="str">
            <v>KIA</v>
          </cell>
          <cell r="H2930" t="str">
            <v>تخزين شميسي</v>
          </cell>
          <cell r="I2930">
            <v>40925</v>
          </cell>
          <cell r="J2930">
            <v>40926</v>
          </cell>
          <cell r="K2930">
            <v>40902</v>
          </cell>
          <cell r="L2930">
            <v>40916</v>
          </cell>
        </row>
        <row r="2931">
          <cell r="D2931" t="str">
            <v>ا ب ي2603</v>
          </cell>
          <cell r="E2931">
            <v>11244</v>
          </cell>
          <cell r="F2931" t="str">
            <v>MAT449251B0L00355</v>
          </cell>
          <cell r="G2931" t="str">
            <v>TATA</v>
          </cell>
          <cell r="H2931" t="str">
            <v>الخبر</v>
          </cell>
          <cell r="O2931" t="str">
            <v xml:space="preserve">ذعار عشق ضيدان </v>
          </cell>
          <cell r="P2931">
            <v>1042395267</v>
          </cell>
        </row>
        <row r="2932">
          <cell r="D2932" t="str">
            <v>أ أ ي2604</v>
          </cell>
          <cell r="E2932">
            <v>1623</v>
          </cell>
          <cell r="F2932" t="str">
            <v>KNGJAK5EX6F203407</v>
          </cell>
          <cell r="G2932" t="str">
            <v>KIA</v>
          </cell>
          <cell r="H2932" t="str">
            <v>الاحساء</v>
          </cell>
          <cell r="O2932" t="str">
            <v>محمد عبد الله علي</v>
          </cell>
          <cell r="P2932">
            <v>1007771890</v>
          </cell>
        </row>
        <row r="2933">
          <cell r="D2933" t="str">
            <v>ا ب ي2604</v>
          </cell>
          <cell r="E2933">
            <v>11235</v>
          </cell>
          <cell r="F2933" t="str">
            <v>MAT449251B0L00281</v>
          </cell>
          <cell r="G2933" t="str">
            <v>TATA</v>
          </cell>
          <cell r="H2933" t="str">
            <v>الاحساء</v>
          </cell>
          <cell r="O2933" t="str">
            <v>معتوق عبدالله ابراهيم</v>
          </cell>
          <cell r="P2933">
            <v>1005708779</v>
          </cell>
        </row>
        <row r="2934">
          <cell r="D2934" t="str">
            <v>أ أ ي2605</v>
          </cell>
          <cell r="E2934">
            <v>2813</v>
          </cell>
          <cell r="F2934" t="str">
            <v>KN2JAK5E53F201505</v>
          </cell>
          <cell r="G2934" t="str">
            <v>KIA</v>
          </cell>
          <cell r="H2934" t="str">
            <v>عنيزة</v>
          </cell>
          <cell r="O2934" t="str">
            <v>سيف الدين مصطفى</v>
          </cell>
          <cell r="P2934">
            <v>8154</v>
          </cell>
        </row>
        <row r="2935">
          <cell r="D2935" t="str">
            <v>ا ب ي2605</v>
          </cell>
          <cell r="E2935">
            <v>11237</v>
          </cell>
          <cell r="F2935" t="str">
            <v>MAT449251B0L00288</v>
          </cell>
          <cell r="G2935" t="str">
            <v>TATA</v>
          </cell>
          <cell r="H2935" t="str">
            <v>الخبر</v>
          </cell>
          <cell r="O2935" t="str">
            <v>راشد سعد راشد المحمد</v>
          </cell>
          <cell r="P2935">
            <v>1014258261</v>
          </cell>
        </row>
        <row r="2936">
          <cell r="D2936" t="str">
            <v>أ أ ي2606</v>
          </cell>
          <cell r="E2936">
            <v>1043</v>
          </cell>
          <cell r="F2936" t="str">
            <v>KN2JAK5D5YF005035</v>
          </cell>
          <cell r="G2936" t="str">
            <v>KIA</v>
          </cell>
          <cell r="H2936" t="str">
            <v>تخزين شميسي</v>
          </cell>
          <cell r="I2936">
            <v>40918</v>
          </cell>
          <cell r="J2936">
            <v>40919</v>
          </cell>
          <cell r="K2936">
            <v>40868</v>
          </cell>
          <cell r="L2936">
            <v>40869</v>
          </cell>
        </row>
        <row r="2937">
          <cell r="D2937" t="str">
            <v>ا ب ي2606</v>
          </cell>
          <cell r="E2937">
            <v>11240</v>
          </cell>
          <cell r="F2937" t="str">
            <v>MAT449251B0L00314</v>
          </cell>
          <cell r="G2937" t="str">
            <v>TATA</v>
          </cell>
          <cell r="H2937" t="str">
            <v>الدمام</v>
          </cell>
          <cell r="O2937" t="str">
            <v>ابراهيم جابر البراك</v>
          </cell>
          <cell r="P2937">
            <v>1018973592</v>
          </cell>
        </row>
        <row r="2938">
          <cell r="D2938" t="str">
            <v>أ أ ي2607</v>
          </cell>
          <cell r="E2938">
            <v>1107</v>
          </cell>
          <cell r="F2938" t="str">
            <v>KN2JAK5D5YF005099</v>
          </cell>
          <cell r="G2938" t="str">
            <v>KIA</v>
          </cell>
          <cell r="H2938" t="str">
            <v>الخرج</v>
          </cell>
          <cell r="O2938" t="str">
            <v>ناصر هادى الدوسرى</v>
          </cell>
          <cell r="P2938">
            <v>104093379</v>
          </cell>
        </row>
        <row r="2939">
          <cell r="D2939" t="str">
            <v>ا ب ي2607</v>
          </cell>
          <cell r="E2939">
            <v>11162</v>
          </cell>
          <cell r="F2939" t="str">
            <v>MAT449251A0L01377</v>
          </cell>
          <cell r="G2939" t="str">
            <v>TATA</v>
          </cell>
          <cell r="H2939" t="str">
            <v>تخزين الشرقية</v>
          </cell>
        </row>
        <row r="2940">
          <cell r="D2940" t="str">
            <v>أ أ ي2608</v>
          </cell>
          <cell r="E2940">
            <v>2758</v>
          </cell>
          <cell r="F2940" t="str">
            <v>KN2JAK5E53F201454</v>
          </cell>
          <cell r="G2940" t="str">
            <v>KIA</v>
          </cell>
          <cell r="H2940" t="str">
            <v>تخزين شميسي</v>
          </cell>
          <cell r="K2940" t="str">
            <v>حالة البودي سليمة</v>
          </cell>
          <cell r="L2940" t="str">
            <v>حالة البودي سليمة</v>
          </cell>
        </row>
        <row r="2941">
          <cell r="D2941" t="str">
            <v>ا ب ي2608</v>
          </cell>
          <cell r="E2941">
            <v>11164</v>
          </cell>
          <cell r="F2941" t="str">
            <v>MAT449251A0L01439</v>
          </cell>
          <cell r="G2941" t="str">
            <v>TATA</v>
          </cell>
          <cell r="H2941" t="str">
            <v>تخزين الشرقية</v>
          </cell>
        </row>
        <row r="2942">
          <cell r="D2942" t="str">
            <v>أ أ ي2609</v>
          </cell>
          <cell r="E2942">
            <v>2792</v>
          </cell>
          <cell r="F2942" t="str">
            <v>KN2JAK5E53F201423</v>
          </cell>
          <cell r="G2942" t="str">
            <v>KIA</v>
          </cell>
          <cell r="H2942" t="str">
            <v>المذنب</v>
          </cell>
          <cell r="O2942" t="str">
            <v>عادل احمد</v>
          </cell>
          <cell r="P2942">
            <v>2977</v>
          </cell>
        </row>
        <row r="2943">
          <cell r="D2943" t="str">
            <v>ا ب ي2609</v>
          </cell>
          <cell r="E2943">
            <v>11166</v>
          </cell>
          <cell r="F2943" t="str">
            <v>MAT449251A0L01469</v>
          </cell>
          <cell r="G2943" t="str">
            <v>TATA</v>
          </cell>
          <cell r="H2943" t="str">
            <v>حفر الباطن</v>
          </cell>
          <cell r="O2943" t="str">
            <v>ربيع عبدالله سليمان</v>
          </cell>
          <cell r="P2943">
            <v>1011510474</v>
          </cell>
        </row>
        <row r="2944">
          <cell r="D2944" t="str">
            <v>أ أ ي2610</v>
          </cell>
          <cell r="E2944">
            <v>1106</v>
          </cell>
          <cell r="F2944" t="str">
            <v>KN2JAK5D5YF005098</v>
          </cell>
          <cell r="G2944" t="str">
            <v>KIA</v>
          </cell>
          <cell r="H2944" t="str">
            <v>بريدة</v>
          </cell>
          <cell r="O2944" t="str">
            <v>محمد حسن</v>
          </cell>
          <cell r="P2944">
            <v>8696</v>
          </cell>
        </row>
        <row r="2945">
          <cell r="D2945" t="str">
            <v>ا ب ي2610</v>
          </cell>
          <cell r="E2945">
            <v>11156</v>
          </cell>
          <cell r="F2945" t="str">
            <v>MAT449251A0L01157</v>
          </cell>
          <cell r="G2945" t="str">
            <v>TATA</v>
          </cell>
          <cell r="H2945" t="str">
            <v>حفر الباطن</v>
          </cell>
          <cell r="O2945" t="str">
            <v>سعود غلاب الحربى</v>
          </cell>
          <cell r="P2945">
            <v>1053293187</v>
          </cell>
        </row>
        <row r="2946">
          <cell r="D2946" t="str">
            <v>أ أ ي2611</v>
          </cell>
          <cell r="E2946">
            <v>2434</v>
          </cell>
          <cell r="F2946" t="str">
            <v>KN2JAK5E53F201208</v>
          </cell>
          <cell r="G2946" t="str">
            <v>KIA</v>
          </cell>
          <cell r="H2946" t="str">
            <v>الخرج</v>
          </cell>
          <cell r="O2946" t="str">
            <v>سعد الحقبانى</v>
          </cell>
          <cell r="P2946">
            <v>1041107069</v>
          </cell>
        </row>
        <row r="2947">
          <cell r="D2947" t="str">
            <v>ا ب ي2611</v>
          </cell>
          <cell r="E2947">
            <v>11080</v>
          </cell>
          <cell r="F2947" t="str">
            <v>MAT449251A0L01172</v>
          </cell>
          <cell r="G2947" t="str">
            <v>TATA</v>
          </cell>
          <cell r="H2947" t="str">
            <v>حفر الباطن</v>
          </cell>
          <cell r="O2947" t="str">
            <v>شحاذة سارى الصلبى</v>
          </cell>
          <cell r="P2947">
            <v>1033920305</v>
          </cell>
        </row>
        <row r="2948">
          <cell r="D2948" t="str">
            <v>أ أ ي2612</v>
          </cell>
          <cell r="E2948">
            <v>2397</v>
          </cell>
          <cell r="F2948" t="str">
            <v>KN2JAK5E53F201155</v>
          </cell>
          <cell r="G2948" t="str">
            <v>KIA</v>
          </cell>
          <cell r="H2948" t="str">
            <v>الطائف</v>
          </cell>
          <cell r="O2948" t="str">
            <v>نوار نفر</v>
          </cell>
          <cell r="P2948">
            <v>1024480227</v>
          </cell>
        </row>
        <row r="2949">
          <cell r="D2949" t="str">
            <v>ا ب ي2612</v>
          </cell>
          <cell r="E2949">
            <v>11078</v>
          </cell>
          <cell r="F2949" t="str">
            <v>MAT449251A0L01158</v>
          </cell>
          <cell r="G2949" t="str">
            <v>TATA</v>
          </cell>
          <cell r="H2949" t="str">
            <v>الدمام</v>
          </cell>
          <cell r="O2949" t="str">
            <v>على عبدالهادى الداوود</v>
          </cell>
          <cell r="P2949">
            <v>1033866573</v>
          </cell>
        </row>
        <row r="2950">
          <cell r="D2950" t="str">
            <v>أ أ ي2613</v>
          </cell>
          <cell r="E2950">
            <v>2706</v>
          </cell>
          <cell r="F2950" t="str">
            <v>KN2JAK5E53F201438</v>
          </cell>
          <cell r="G2950" t="str">
            <v>KIA</v>
          </cell>
          <cell r="H2950" t="str">
            <v>القويعية</v>
          </cell>
          <cell r="O2950" t="str">
            <v>محمود عبده</v>
          </cell>
          <cell r="P2950">
            <v>2773</v>
          </cell>
        </row>
        <row r="2951">
          <cell r="D2951" t="str">
            <v>ا ب ي2613</v>
          </cell>
          <cell r="E2951">
            <v>11160</v>
          </cell>
          <cell r="F2951" t="str">
            <v>MAT449251A0L01358</v>
          </cell>
          <cell r="G2951" t="str">
            <v>TATA</v>
          </cell>
          <cell r="H2951" t="str">
            <v>الدمام</v>
          </cell>
          <cell r="O2951" t="str">
            <v>احمد ناصر العوكار</v>
          </cell>
          <cell r="P2951">
            <v>1005349269</v>
          </cell>
        </row>
        <row r="2952">
          <cell r="D2952" t="str">
            <v>أ أ ي2614</v>
          </cell>
          <cell r="E2952">
            <v>2708</v>
          </cell>
          <cell r="F2952" t="str">
            <v>KN2JAK5E53F201470</v>
          </cell>
          <cell r="G2952" t="str">
            <v>KIA</v>
          </cell>
          <cell r="H2952" t="str">
            <v>الحوطه</v>
          </cell>
          <cell r="O2952" t="str">
            <v>مناحى جابر</v>
          </cell>
          <cell r="P2952">
            <v>1047129307</v>
          </cell>
        </row>
        <row r="2953">
          <cell r="D2953" t="str">
            <v>ا ب ي2614</v>
          </cell>
          <cell r="E2953">
            <v>11158</v>
          </cell>
          <cell r="F2953" t="str">
            <v>MAT449251A0L01178</v>
          </cell>
          <cell r="G2953" t="str">
            <v>TATA</v>
          </cell>
          <cell r="H2953" t="str">
            <v>الدمام</v>
          </cell>
          <cell r="O2953" t="str">
            <v>هيثم حسن الشيخ حامد</v>
          </cell>
          <cell r="P2953">
            <v>2215524915</v>
          </cell>
        </row>
        <row r="2954">
          <cell r="D2954" t="str">
            <v>ا ب ي2615</v>
          </cell>
          <cell r="E2954">
            <v>11287</v>
          </cell>
          <cell r="F2954" t="str">
            <v>MAT449251A0L00848</v>
          </cell>
          <cell r="G2954" t="str">
            <v>TATA</v>
          </cell>
          <cell r="H2954" t="str">
            <v>الخبر</v>
          </cell>
          <cell r="O2954" t="str">
            <v>سعيد محمد القدسى</v>
          </cell>
          <cell r="P2954">
            <v>2052683659</v>
          </cell>
        </row>
        <row r="2955">
          <cell r="D2955" t="str">
            <v>أ أ ي2616</v>
          </cell>
          <cell r="E2955">
            <v>2697</v>
          </cell>
          <cell r="F2955" t="str">
            <v>KN2JAK5E53F201528</v>
          </cell>
          <cell r="G2955" t="str">
            <v>KIA</v>
          </cell>
          <cell r="H2955" t="str">
            <v>خيبر</v>
          </cell>
          <cell r="O2955" t="str">
            <v>علي صالح الرشيدي</v>
          </cell>
          <cell r="P2955" t="str">
            <v>بدون</v>
          </cell>
        </row>
        <row r="2956">
          <cell r="D2956" t="str">
            <v>ا ب ي2616</v>
          </cell>
          <cell r="E2956">
            <v>11268</v>
          </cell>
          <cell r="F2956" t="str">
            <v>MAT449251B0L00309</v>
          </cell>
          <cell r="G2956" t="str">
            <v>TATA</v>
          </cell>
          <cell r="H2956" t="str">
            <v>حفر الباطن</v>
          </cell>
          <cell r="O2956" t="str">
            <v>نافع غلاب الحربى</v>
          </cell>
          <cell r="P2956">
            <v>1017990449</v>
          </cell>
        </row>
        <row r="2957">
          <cell r="D2957" t="str">
            <v>أ أ ي2617</v>
          </cell>
          <cell r="E2957">
            <v>2660</v>
          </cell>
          <cell r="F2957" t="str">
            <v>KN2JAK5E53F201379</v>
          </cell>
          <cell r="G2957" t="str">
            <v>KIA</v>
          </cell>
          <cell r="H2957" t="str">
            <v>الرس</v>
          </cell>
          <cell r="O2957" t="str">
            <v>ذكريا احمد</v>
          </cell>
          <cell r="P2957">
            <v>8112</v>
          </cell>
        </row>
        <row r="2958">
          <cell r="D2958" t="str">
            <v>ا ب ي2617</v>
          </cell>
          <cell r="E2958">
            <v>11264</v>
          </cell>
          <cell r="F2958" t="str">
            <v>MAT449251A0L01464</v>
          </cell>
          <cell r="G2958" t="str">
            <v>TATA</v>
          </cell>
          <cell r="H2958" t="str">
            <v>الدمام</v>
          </cell>
          <cell r="O2958" t="str">
            <v>على مسفر القحطانى</v>
          </cell>
          <cell r="P2958">
            <v>1005868151</v>
          </cell>
        </row>
        <row r="2959">
          <cell r="D2959" t="str">
            <v>أ أ ي2618</v>
          </cell>
          <cell r="E2959">
            <v>2715</v>
          </cell>
          <cell r="F2959" t="str">
            <v>KN2JAK5E53F201557</v>
          </cell>
          <cell r="G2959" t="str">
            <v>KIA</v>
          </cell>
          <cell r="H2959" t="str">
            <v>الرس</v>
          </cell>
          <cell r="O2959" t="str">
            <v>عادل محمد</v>
          </cell>
          <cell r="P2959">
            <v>8131</v>
          </cell>
        </row>
        <row r="2960">
          <cell r="D2960" t="str">
            <v>ا ب ي2618</v>
          </cell>
          <cell r="E2960">
            <v>11266</v>
          </cell>
          <cell r="F2960" t="str">
            <v>MAT449251A0L01499</v>
          </cell>
          <cell r="G2960" t="str">
            <v>TATA</v>
          </cell>
          <cell r="H2960" t="str">
            <v>القطيف</v>
          </cell>
          <cell r="O2960" t="str">
            <v>زهير محمد على ابوعبد الله</v>
          </cell>
          <cell r="P2960">
            <v>1028968756</v>
          </cell>
        </row>
        <row r="2961">
          <cell r="D2961" t="str">
            <v>أ أ ي2619</v>
          </cell>
          <cell r="E2961">
            <v>2704</v>
          </cell>
          <cell r="F2961" t="str">
            <v>KN2JAK5E53F201559</v>
          </cell>
          <cell r="G2961" t="str">
            <v>KIA</v>
          </cell>
          <cell r="H2961" t="str">
            <v>جدة</v>
          </cell>
          <cell r="O2961" t="str">
            <v>حميد سعيد الرايقي</v>
          </cell>
          <cell r="P2961">
            <v>1006345746</v>
          </cell>
        </row>
        <row r="2962">
          <cell r="D2962" t="str">
            <v>ا ب ي2619</v>
          </cell>
          <cell r="E2962">
            <v>11262</v>
          </cell>
          <cell r="F2962" t="str">
            <v>MAT449251A0L01426</v>
          </cell>
          <cell r="G2962" t="str">
            <v>TATA</v>
          </cell>
          <cell r="H2962" t="str">
            <v>حفر الباطن</v>
          </cell>
          <cell r="O2962" t="str">
            <v>عويد محارب عايد</v>
          </cell>
          <cell r="P2962">
            <v>1093110979</v>
          </cell>
        </row>
        <row r="2963">
          <cell r="D2963" t="str">
            <v>أ أ ي2620</v>
          </cell>
          <cell r="E2963">
            <v>2703</v>
          </cell>
          <cell r="F2963" t="str">
            <v>KN2JAK5E53F201455</v>
          </cell>
          <cell r="G2963" t="str">
            <v>KIA</v>
          </cell>
          <cell r="H2963" t="str">
            <v>مكة</v>
          </cell>
          <cell r="O2963" t="str">
            <v>سعيد عايض المجنوني</v>
          </cell>
          <cell r="P2963">
            <v>1016440784</v>
          </cell>
        </row>
        <row r="2964">
          <cell r="D2964" t="str">
            <v>ا ب ي2620</v>
          </cell>
          <cell r="E2964">
            <v>11258</v>
          </cell>
          <cell r="F2964" t="str">
            <v>MAT449251A0L00852</v>
          </cell>
          <cell r="G2964" t="str">
            <v>TATA</v>
          </cell>
          <cell r="H2964" t="str">
            <v>الاحساء</v>
          </cell>
          <cell r="O2964" t="str">
            <v>يوسف محمد عبد الله</v>
          </cell>
          <cell r="P2964">
            <v>1060007620</v>
          </cell>
        </row>
        <row r="2965">
          <cell r="D2965" t="str">
            <v>ا ب ي2621</v>
          </cell>
          <cell r="E2965">
            <v>11285</v>
          </cell>
          <cell r="F2965" t="str">
            <v>MAT449251A0L00828</v>
          </cell>
          <cell r="G2965" t="str">
            <v>TATA</v>
          </cell>
          <cell r="H2965" t="str">
            <v>القطيف</v>
          </cell>
          <cell r="O2965" t="str">
            <v xml:space="preserve">احمد ابراهيم احمد </v>
          </cell>
          <cell r="P2965">
            <v>1089122979</v>
          </cell>
        </row>
        <row r="2966">
          <cell r="D2966" t="str">
            <v>أ ب ي2622</v>
          </cell>
          <cell r="E2966">
            <v>11261</v>
          </cell>
          <cell r="F2966" t="str">
            <v>MAT449251A0L01395</v>
          </cell>
          <cell r="G2966" t="str">
            <v>TATA</v>
          </cell>
          <cell r="H2966" t="str">
            <v>نجران</v>
          </cell>
          <cell r="O2966" t="str">
            <v>عابد البشرى</v>
          </cell>
          <cell r="P2966">
            <v>7310</v>
          </cell>
        </row>
        <row r="2967">
          <cell r="D2967" t="str">
            <v>ا ب ي2623</v>
          </cell>
          <cell r="E2967">
            <v>11263</v>
          </cell>
          <cell r="F2967" t="str">
            <v>MAT449251A0L01455</v>
          </cell>
          <cell r="G2967" t="str">
            <v>TATA</v>
          </cell>
          <cell r="H2967" t="str">
            <v>حفر الباطن</v>
          </cell>
          <cell r="O2967" t="str">
            <v>عبد الله تبل العنزى</v>
          </cell>
          <cell r="P2967">
            <v>1122045402</v>
          </cell>
        </row>
        <row r="2968">
          <cell r="D2968" t="str">
            <v>ا ب ي2625</v>
          </cell>
          <cell r="E2968">
            <v>11118</v>
          </cell>
          <cell r="F2968" t="str">
            <v>MAT449251B0L00307</v>
          </cell>
          <cell r="G2968" t="str">
            <v>TATA</v>
          </cell>
          <cell r="H2968" t="str">
            <v>الاحساء</v>
          </cell>
          <cell r="O2968" t="str">
            <v>طاهر محمد</v>
          </cell>
          <cell r="P2968">
            <v>1015430703</v>
          </cell>
        </row>
        <row r="2969">
          <cell r="D2969" t="str">
            <v>ا ب ي2627</v>
          </cell>
          <cell r="E2969">
            <v>11247</v>
          </cell>
          <cell r="F2969" t="str">
            <v>MAT449251A0L00787</v>
          </cell>
          <cell r="G2969" t="str">
            <v>TATA</v>
          </cell>
          <cell r="H2969" t="str">
            <v>الخبر</v>
          </cell>
          <cell r="O2969" t="str">
            <v>مجرى مفرح السبيعى</v>
          </cell>
          <cell r="P2969">
            <v>1035546595</v>
          </cell>
        </row>
        <row r="2970">
          <cell r="D2970" t="str">
            <v>ا ب ي2628</v>
          </cell>
          <cell r="E2970">
            <v>11245</v>
          </cell>
          <cell r="F2970" t="str">
            <v>MAT449251A0L00773</v>
          </cell>
          <cell r="G2970" t="str">
            <v>TATA</v>
          </cell>
          <cell r="H2970" t="str">
            <v>وسط الرياض</v>
          </cell>
          <cell r="O2970" t="str">
            <v>سعد محمد معجب</v>
          </cell>
          <cell r="P2970">
            <v>1036618138</v>
          </cell>
        </row>
        <row r="2971">
          <cell r="D2971" t="str">
            <v>ا ب ي2629</v>
          </cell>
          <cell r="E2971">
            <v>11174</v>
          </cell>
          <cell r="F2971" t="str">
            <v>MAT449251A0L00860</v>
          </cell>
          <cell r="G2971" t="str">
            <v>TATA</v>
          </cell>
          <cell r="H2971" t="str">
            <v>تخزين الشرقية</v>
          </cell>
        </row>
        <row r="2972">
          <cell r="D2972" t="str">
            <v>ا ب ي2630</v>
          </cell>
          <cell r="E2972">
            <v>11172</v>
          </cell>
          <cell r="F2972" t="str">
            <v>MAT449251A0L00835</v>
          </cell>
          <cell r="G2972" t="str">
            <v>TATA</v>
          </cell>
          <cell r="H2972" t="str">
            <v>الدمام</v>
          </cell>
          <cell r="O2972" t="str">
            <v xml:space="preserve">هانى محمد حسن </v>
          </cell>
          <cell r="P2972">
            <v>1025489582</v>
          </cell>
        </row>
        <row r="2973">
          <cell r="D2973" t="str">
            <v>ا ب ي2631</v>
          </cell>
          <cell r="E2973">
            <v>11170</v>
          </cell>
          <cell r="F2973" t="str">
            <v>MAT449251A0L00818</v>
          </cell>
          <cell r="G2973" t="str">
            <v>TATA</v>
          </cell>
          <cell r="H2973" t="str">
            <v>الدمام</v>
          </cell>
          <cell r="O2973" t="str">
            <v xml:space="preserve">احمد محمد عبد الله </v>
          </cell>
          <cell r="P2973">
            <v>101693735</v>
          </cell>
        </row>
        <row r="2974">
          <cell r="D2974" t="str">
            <v>ا ب ى 2632</v>
          </cell>
          <cell r="E2974">
            <v>11007</v>
          </cell>
          <cell r="F2974" t="str">
            <v>MAT449251A0L00858</v>
          </cell>
          <cell r="G2974" t="str">
            <v>TATA</v>
          </cell>
          <cell r="H2974" t="str">
            <v>تخزين الشرقية</v>
          </cell>
        </row>
        <row r="2975">
          <cell r="D2975" t="str">
            <v>ا ب ى 2633</v>
          </cell>
          <cell r="E2975">
            <v>11168</v>
          </cell>
          <cell r="F2975" t="str">
            <v>MAT449251B0L00236</v>
          </cell>
          <cell r="G2975" t="str">
            <v>TATA</v>
          </cell>
          <cell r="H2975" t="str">
            <v>تخزين الشرقية</v>
          </cell>
        </row>
        <row r="2976">
          <cell r="D2976" t="str">
            <v>ا ب ي2634</v>
          </cell>
          <cell r="E2976">
            <v>11246</v>
          </cell>
          <cell r="F2976" t="str">
            <v>MAT449251A0L00776</v>
          </cell>
          <cell r="G2976" t="str">
            <v>TATA</v>
          </cell>
          <cell r="H2976" t="str">
            <v>تخزين شميسي</v>
          </cell>
        </row>
        <row r="2977">
          <cell r="D2977" t="str">
            <v>ا ب ي2635</v>
          </cell>
          <cell r="E2977">
            <v>11239</v>
          </cell>
          <cell r="F2977" t="str">
            <v>MAT449251B0L00298</v>
          </cell>
          <cell r="G2977" t="str">
            <v>TATA</v>
          </cell>
          <cell r="H2977" t="str">
            <v>الاحساء</v>
          </cell>
          <cell r="O2977" t="str">
            <v>على عبد الله</v>
          </cell>
          <cell r="P2977">
            <v>1009241736</v>
          </cell>
        </row>
        <row r="2978">
          <cell r="D2978" t="str">
            <v>ا ب ي2636</v>
          </cell>
          <cell r="E2978">
            <v>11241</v>
          </cell>
          <cell r="F2978" t="str">
            <v>MAT449251B0L00329</v>
          </cell>
          <cell r="G2978" t="str">
            <v>TATA</v>
          </cell>
          <cell r="H2978" t="str">
            <v>تخزين الشرقية</v>
          </cell>
        </row>
        <row r="2979">
          <cell r="D2979" t="str">
            <v>ا ب ي2637</v>
          </cell>
          <cell r="E2979">
            <v>11165</v>
          </cell>
          <cell r="F2979" t="str">
            <v>MAT449251A0L01442</v>
          </cell>
          <cell r="G2979" t="str">
            <v>TATA</v>
          </cell>
          <cell r="H2979" t="str">
            <v>الدمام</v>
          </cell>
          <cell r="O2979" t="str">
            <v xml:space="preserve">فواز مسلم حسن العجيان </v>
          </cell>
          <cell r="P2979">
            <v>1033667096</v>
          </cell>
        </row>
        <row r="2980">
          <cell r="D2980" t="str">
            <v>ا ب ي2638</v>
          </cell>
          <cell r="E2980">
            <v>11163</v>
          </cell>
          <cell r="F2980" t="str">
            <v>MAT449251A0L01379</v>
          </cell>
          <cell r="G2980" t="str">
            <v>TATA</v>
          </cell>
          <cell r="H2980" t="str">
            <v>الاحساء</v>
          </cell>
          <cell r="O2980" t="str">
            <v>مسلم حسن على</v>
          </cell>
          <cell r="P2980">
            <v>1025134279</v>
          </cell>
        </row>
        <row r="2981">
          <cell r="D2981" t="str">
            <v>ا ب ي2639</v>
          </cell>
          <cell r="E2981">
            <v>11161</v>
          </cell>
          <cell r="F2981" t="str">
            <v>MAT449251A0L01372</v>
          </cell>
          <cell r="G2981" t="str">
            <v>TATA</v>
          </cell>
          <cell r="H2981" t="str">
            <v>الاحساء</v>
          </cell>
          <cell r="O2981" t="str">
            <v>بدر حسن حسين</v>
          </cell>
          <cell r="P2981">
            <v>1063593766</v>
          </cell>
        </row>
        <row r="2982">
          <cell r="D2982" t="str">
            <v>ا ب ي2640</v>
          </cell>
          <cell r="E2982">
            <v>11159</v>
          </cell>
          <cell r="F2982" t="str">
            <v>MAT449251A0L01179</v>
          </cell>
          <cell r="G2982" t="str">
            <v>TATA</v>
          </cell>
          <cell r="H2982" t="str">
            <v>الاحساء</v>
          </cell>
          <cell r="O2982" t="str">
            <v>حسين حيدر محمد المسيعد</v>
          </cell>
          <cell r="P2982">
            <v>1009575349</v>
          </cell>
        </row>
        <row r="2983">
          <cell r="D2983" t="str">
            <v>أ ب ي2641</v>
          </cell>
          <cell r="E2983">
            <v>11253</v>
          </cell>
          <cell r="F2983" t="str">
            <v>MAT449251A0L00834</v>
          </cell>
          <cell r="G2983" t="str">
            <v>TATA</v>
          </cell>
          <cell r="H2983" t="str">
            <v>شقراء</v>
          </cell>
          <cell r="O2983" t="str">
            <v>منيف محمد العتيبي</v>
          </cell>
          <cell r="P2983">
            <v>1033684760</v>
          </cell>
        </row>
        <row r="2984">
          <cell r="D2984" t="str">
            <v>ا ب ي2642</v>
          </cell>
          <cell r="E2984">
            <v>11004</v>
          </cell>
          <cell r="F2984" t="str">
            <v>MAT449251A0L00844</v>
          </cell>
          <cell r="G2984" t="str">
            <v>TATA</v>
          </cell>
          <cell r="H2984" t="str">
            <v>الخبر</v>
          </cell>
          <cell r="O2984" t="str">
            <v xml:space="preserve">بن زين محمد مقحى </v>
          </cell>
          <cell r="P2984">
            <v>1024388884</v>
          </cell>
        </row>
        <row r="2985">
          <cell r="D2985" t="str">
            <v>ا ب ي2643</v>
          </cell>
          <cell r="E2985">
            <v>11231</v>
          </cell>
          <cell r="F2985" t="str">
            <v>MAT449251A0L01454</v>
          </cell>
          <cell r="G2985" t="str">
            <v>TATA</v>
          </cell>
          <cell r="H2985" t="str">
            <v>الدمام</v>
          </cell>
          <cell r="O2985" t="str">
            <v>معيض حامد الوادعى</v>
          </cell>
          <cell r="P2985">
            <v>1021458318</v>
          </cell>
        </row>
        <row r="2986">
          <cell r="D2986" t="str">
            <v>ا ب ي2644</v>
          </cell>
          <cell r="E2986">
            <v>11242</v>
          </cell>
          <cell r="F2986" t="str">
            <v>MAT449251B0L00330</v>
          </cell>
          <cell r="G2986" t="str">
            <v>TATA</v>
          </cell>
          <cell r="H2986" t="str">
            <v>حفر الباطن</v>
          </cell>
          <cell r="O2986" t="str">
            <v>سالم مشعان الحربى</v>
          </cell>
          <cell r="P2986">
            <v>1044210472</v>
          </cell>
        </row>
        <row r="2987">
          <cell r="D2987" t="str">
            <v>ا ب ي2645</v>
          </cell>
          <cell r="E2987">
            <v>11250</v>
          </cell>
          <cell r="F2987" t="str">
            <v>MAT449251A0L00789</v>
          </cell>
          <cell r="G2987" t="str">
            <v>TATA</v>
          </cell>
          <cell r="H2987" t="str">
            <v>حفر الباطن</v>
          </cell>
          <cell r="O2987" t="str">
            <v>عبيد فاهد زامل</v>
          </cell>
          <cell r="P2987">
            <v>1053481498</v>
          </cell>
        </row>
        <row r="2988">
          <cell r="D2988" t="str">
            <v>ا ب ي2646</v>
          </cell>
          <cell r="E2988">
            <v>11252</v>
          </cell>
          <cell r="F2988" t="str">
            <v>MAT449251A0L00830</v>
          </cell>
          <cell r="G2988" t="str">
            <v>TATA</v>
          </cell>
          <cell r="H2988" t="str">
            <v>القطيف</v>
          </cell>
          <cell r="O2988" t="str">
            <v>سعيد حمود</v>
          </cell>
          <cell r="P2988">
            <v>1032805598</v>
          </cell>
        </row>
        <row r="2989">
          <cell r="D2989" t="str">
            <v>ا ب ي2647</v>
          </cell>
          <cell r="E2989">
            <v>11254</v>
          </cell>
          <cell r="F2989" t="str">
            <v>MAT449251A0L00840</v>
          </cell>
          <cell r="G2989" t="str">
            <v>TATA</v>
          </cell>
          <cell r="H2989" t="str">
            <v>الخبر</v>
          </cell>
          <cell r="O2989" t="str">
            <v>لويفى عايض مرشد</v>
          </cell>
          <cell r="P2989">
            <v>1009802701</v>
          </cell>
        </row>
        <row r="2990">
          <cell r="D2990" t="str">
            <v>ا ب ي2648</v>
          </cell>
          <cell r="E2990">
            <v>11256</v>
          </cell>
          <cell r="F2990" t="str">
            <v>MAT449251A0L00850</v>
          </cell>
          <cell r="G2990" t="str">
            <v>TATA</v>
          </cell>
          <cell r="H2990" t="str">
            <v>الخبر</v>
          </cell>
          <cell r="O2990" t="str">
            <v>سعدون خلف العنزى</v>
          </cell>
          <cell r="P2990">
            <v>1030075368</v>
          </cell>
        </row>
        <row r="2991">
          <cell r="D2991" t="str">
            <v>ا ب ي2649</v>
          </cell>
          <cell r="E2991">
            <v>11243</v>
          </cell>
          <cell r="F2991" t="str">
            <v>MAT449251B0L00339</v>
          </cell>
          <cell r="G2991" t="str">
            <v>TATA</v>
          </cell>
          <cell r="H2991" t="str">
            <v>تبوك</v>
          </cell>
          <cell r="O2991" t="str">
            <v>مسلم عواد سالم</v>
          </cell>
          <cell r="P2991">
            <v>1001628914</v>
          </cell>
        </row>
        <row r="2992">
          <cell r="D2992" t="str">
            <v>أ أ ي2657</v>
          </cell>
          <cell r="E2992">
            <v>8785</v>
          </cell>
          <cell r="F2992" t="str">
            <v>LJ16B96G69D010482</v>
          </cell>
          <cell r="G2992" t="str">
            <v>JAC</v>
          </cell>
          <cell r="H2992" t="str">
            <v>وسط الرياض</v>
          </cell>
          <cell r="O2992" t="str">
            <v>محمد حمد</v>
          </cell>
          <cell r="P2992">
            <v>1042806040</v>
          </cell>
        </row>
        <row r="2993">
          <cell r="D2993" t="str">
            <v>أ أ ي2678</v>
          </cell>
          <cell r="E2993">
            <v>8560</v>
          </cell>
          <cell r="F2993" t="str">
            <v>LJ16B96G49D010321</v>
          </cell>
          <cell r="G2993" t="str">
            <v>JAC</v>
          </cell>
          <cell r="H2993" t="str">
            <v>وسط الرياض</v>
          </cell>
          <cell r="O2993" t="str">
            <v>سعود عواد</v>
          </cell>
          <cell r="P2993">
            <v>1013478167</v>
          </cell>
        </row>
        <row r="2994">
          <cell r="D2994" t="str">
            <v>ا ح ح2697</v>
          </cell>
          <cell r="E2994">
            <v>11440</v>
          </cell>
          <cell r="F2994" t="str">
            <v>MAT449251A0L01490</v>
          </cell>
          <cell r="G2994" t="str">
            <v>TATA</v>
          </cell>
          <cell r="H2994" t="str">
            <v>الاحساء</v>
          </cell>
          <cell r="O2994" t="str">
            <v>زايد قاسم محمود</v>
          </cell>
          <cell r="P2994">
            <v>1044805735</v>
          </cell>
        </row>
        <row r="2995">
          <cell r="D2995" t="str">
            <v>أ أ ي2698</v>
          </cell>
          <cell r="E2995">
            <v>6496</v>
          </cell>
          <cell r="F2995" t="str">
            <v>KMJHD17C88C039789</v>
          </cell>
          <cell r="G2995" t="str">
            <v>County</v>
          </cell>
          <cell r="H2995" t="str">
            <v>وسط الرياض</v>
          </cell>
          <cell r="O2995" t="str">
            <v>فهيد سعود</v>
          </cell>
          <cell r="P2995">
            <v>1015550492</v>
          </cell>
        </row>
        <row r="2996">
          <cell r="D2996" t="str">
            <v>أ ح ح2698</v>
          </cell>
          <cell r="E2996">
            <v>11635</v>
          </cell>
          <cell r="F2996" t="str">
            <v>MAT449251A0L01462</v>
          </cell>
          <cell r="G2996" t="str">
            <v>TATA</v>
          </cell>
          <cell r="H2996" t="str">
            <v>وسط الرياض</v>
          </cell>
          <cell r="O2996" t="str">
            <v>ثواب ناصر</v>
          </cell>
          <cell r="P2996">
            <v>1011111968</v>
          </cell>
        </row>
        <row r="2997">
          <cell r="D2997" t="str">
            <v>أ ح ح2700</v>
          </cell>
          <cell r="E2997">
            <v>11624</v>
          </cell>
          <cell r="F2997" t="str">
            <v>MAT449251A0L01149</v>
          </cell>
          <cell r="G2997" t="str">
            <v>TATA</v>
          </cell>
          <cell r="H2997" t="str">
            <v>نجران</v>
          </cell>
          <cell r="O2997" t="str">
            <v>ديدي هيرلان</v>
          </cell>
          <cell r="P2997">
            <v>8608</v>
          </cell>
        </row>
        <row r="2998">
          <cell r="D2998" t="str">
            <v>أ أ ي2701</v>
          </cell>
          <cell r="E2998">
            <v>6443</v>
          </cell>
          <cell r="F2998" t="str">
            <v>KMJHD17C68C039578</v>
          </cell>
          <cell r="G2998" t="str">
            <v>County</v>
          </cell>
          <cell r="H2998" t="str">
            <v>وسط الرياض</v>
          </cell>
          <cell r="O2998" t="str">
            <v>حسن غانمى</v>
          </cell>
          <cell r="P2998">
            <v>1044246880</v>
          </cell>
        </row>
        <row r="2999">
          <cell r="D2999" t="str">
            <v>ا ب ي2701</v>
          </cell>
          <cell r="E2999">
            <v>11154</v>
          </cell>
          <cell r="F2999" t="str">
            <v>MAT449251A0L01140</v>
          </cell>
          <cell r="G2999" t="str">
            <v>TATA</v>
          </cell>
          <cell r="H2999" t="str">
            <v>حفر الباطن</v>
          </cell>
          <cell r="O2999" t="str">
            <v>منصور عاصى الجميلى</v>
          </cell>
          <cell r="P2999">
            <v>1031550856</v>
          </cell>
        </row>
        <row r="3000">
          <cell r="D3000" t="str">
            <v>ا ب ي2702</v>
          </cell>
          <cell r="E3000">
            <v>11249</v>
          </cell>
          <cell r="F3000" t="str">
            <v>MAT449251A0L00777</v>
          </cell>
          <cell r="G3000" t="str">
            <v>TATA</v>
          </cell>
          <cell r="H3000" t="str">
            <v>حفر الباطن</v>
          </cell>
          <cell r="O3000" t="str">
            <v>شاكر نجر العتيبى</v>
          </cell>
          <cell r="P3000">
            <v>1128753363</v>
          </cell>
        </row>
        <row r="3001">
          <cell r="D3001" t="str">
            <v>ا ب ي2703</v>
          </cell>
          <cell r="E3001">
            <v>11291</v>
          </cell>
          <cell r="F3001" t="str">
            <v>MAT449251A0L01087</v>
          </cell>
          <cell r="G3001" t="str">
            <v>TATA</v>
          </cell>
          <cell r="H3001" t="str">
            <v>الخبر</v>
          </cell>
          <cell r="O3001" t="str">
            <v>فالح سنت الحربى</v>
          </cell>
          <cell r="P3001">
            <v>1045539093</v>
          </cell>
        </row>
        <row r="3002">
          <cell r="D3002" t="str">
            <v>ا ب ي2704</v>
          </cell>
          <cell r="E3002">
            <v>11082</v>
          </cell>
          <cell r="F3002" t="str">
            <v>MAT449251A0L01233</v>
          </cell>
          <cell r="G3002" t="str">
            <v>TATA</v>
          </cell>
          <cell r="H3002" t="str">
            <v>الاحساء</v>
          </cell>
          <cell r="O3002" t="str">
            <v>عبدالله سالم محمد الثنيان</v>
          </cell>
          <cell r="P3002">
            <v>1010329934</v>
          </cell>
        </row>
        <row r="3003">
          <cell r="D3003" t="str">
            <v>أ أ ي2705</v>
          </cell>
          <cell r="E3003">
            <v>6893</v>
          </cell>
          <cell r="F3003" t="str">
            <v>KMJHD17C38C040431</v>
          </cell>
          <cell r="G3003" t="str">
            <v>County</v>
          </cell>
          <cell r="H3003" t="str">
            <v>الحوطه</v>
          </cell>
          <cell r="O3003" t="str">
            <v>خالد فهد</v>
          </cell>
          <cell r="P3003">
            <v>1014484974</v>
          </cell>
        </row>
        <row r="3004">
          <cell r="D3004" t="str">
            <v>ا ب ي2705</v>
          </cell>
          <cell r="E3004">
            <v>11233</v>
          </cell>
          <cell r="F3004" t="str">
            <v>MAT449251A0L01468</v>
          </cell>
          <cell r="G3004" t="str">
            <v>TATA</v>
          </cell>
          <cell r="H3004" t="str">
            <v>القطيف</v>
          </cell>
          <cell r="O3004" t="str">
            <v>حسين عبد الكريم</v>
          </cell>
          <cell r="P3004">
            <v>1040488783</v>
          </cell>
        </row>
        <row r="3005">
          <cell r="D3005" t="str">
            <v>أ أ ي2706</v>
          </cell>
          <cell r="E3005">
            <v>6901</v>
          </cell>
          <cell r="F3005" t="str">
            <v>KMJHD17C58C040415</v>
          </cell>
          <cell r="G3005" t="str">
            <v>County</v>
          </cell>
          <cell r="H3005" t="str">
            <v>وسط الرياض</v>
          </cell>
          <cell r="O3005" t="str">
            <v>محمد فهد الحسين</v>
          </cell>
          <cell r="P3005">
            <v>1010380234</v>
          </cell>
        </row>
        <row r="3006">
          <cell r="D3006" t="str">
            <v>ا ب ي2706</v>
          </cell>
          <cell r="E3006">
            <v>11167</v>
          </cell>
          <cell r="F3006" t="str">
            <v>MAT449251A0L01478</v>
          </cell>
          <cell r="G3006" t="str">
            <v>TATA</v>
          </cell>
          <cell r="H3006" t="str">
            <v>وسط الرياض</v>
          </cell>
          <cell r="O3006" t="str">
            <v>هياف شعوان</v>
          </cell>
          <cell r="P3006">
            <v>1020244065</v>
          </cell>
        </row>
        <row r="3007">
          <cell r="D3007" t="str">
            <v>أ أ ي2707</v>
          </cell>
          <cell r="E3007">
            <v>6897</v>
          </cell>
          <cell r="F3007" t="str">
            <v>KMJHD17C48C040423</v>
          </cell>
          <cell r="G3007" t="str">
            <v>County</v>
          </cell>
          <cell r="H3007" t="str">
            <v>مكة</v>
          </cell>
          <cell r="O3007" t="str">
            <v>علي شعيب علي</v>
          </cell>
          <cell r="P3007">
            <v>1009038249</v>
          </cell>
        </row>
        <row r="3008">
          <cell r="D3008" t="str">
            <v>ا ب ي2707</v>
          </cell>
          <cell r="E3008">
            <v>11255</v>
          </cell>
          <cell r="F3008" t="str">
            <v>MAT449251A0L00843</v>
          </cell>
          <cell r="G3008" t="str">
            <v>TATA</v>
          </cell>
          <cell r="H3008" t="str">
            <v>الاحساء</v>
          </cell>
          <cell r="O3008" t="str">
            <v xml:space="preserve">سعود عمر </v>
          </cell>
          <cell r="P3008">
            <v>1058629625</v>
          </cell>
        </row>
        <row r="3009">
          <cell r="D3009" t="str">
            <v>أ أ ي2708</v>
          </cell>
          <cell r="E3009">
            <v>6914</v>
          </cell>
          <cell r="F3009" t="str">
            <v>KMJHD17C08C040435</v>
          </cell>
          <cell r="G3009" t="str">
            <v>County</v>
          </cell>
          <cell r="H3009" t="str">
            <v>وسط الرياض</v>
          </cell>
          <cell r="O3009" t="str">
            <v>ناصر محمد</v>
          </cell>
          <cell r="P3009">
            <v>1040005256</v>
          </cell>
        </row>
        <row r="3010">
          <cell r="D3010" t="str">
            <v>ا ب ي2708</v>
          </cell>
          <cell r="E3010">
            <v>11259</v>
          </cell>
          <cell r="F3010" t="str">
            <v>MAT449251A0L00853</v>
          </cell>
          <cell r="G3010" t="str">
            <v>TATA</v>
          </cell>
          <cell r="H3010" t="str">
            <v>الاحساء</v>
          </cell>
          <cell r="O3010" t="str">
            <v>نايف على محمد</v>
          </cell>
          <cell r="P3010">
            <v>1020439376</v>
          </cell>
        </row>
        <row r="3011">
          <cell r="D3011" t="str">
            <v>أ أ ي2709</v>
          </cell>
          <cell r="E3011">
            <v>6923</v>
          </cell>
          <cell r="F3011" t="str">
            <v>KMJHD17C88C040439</v>
          </cell>
          <cell r="G3011" t="str">
            <v>County</v>
          </cell>
          <cell r="H3011" t="str">
            <v>وسط الرياض</v>
          </cell>
          <cell r="O3011" t="str">
            <v>محمد عبدالرحمن الشهراني</v>
          </cell>
          <cell r="P3011">
            <v>1033760560</v>
          </cell>
        </row>
        <row r="3012">
          <cell r="D3012" t="str">
            <v>ا ب ي2709</v>
          </cell>
          <cell r="E3012">
            <v>11260</v>
          </cell>
          <cell r="F3012" t="str">
            <v>MAT449251A0L01355</v>
          </cell>
          <cell r="G3012" t="str">
            <v>TATA</v>
          </cell>
          <cell r="H3012" t="str">
            <v>الاحساء</v>
          </cell>
          <cell r="O3012" t="str">
            <v xml:space="preserve">غانم على قاسم </v>
          </cell>
          <cell r="P3012">
            <v>1049585118</v>
          </cell>
        </row>
        <row r="3013">
          <cell r="D3013" t="str">
            <v>أ أ ي2710</v>
          </cell>
          <cell r="E3013">
            <v>6887</v>
          </cell>
          <cell r="F3013" t="str">
            <v>KMJHD17C18C039729</v>
          </cell>
          <cell r="G3013" t="str">
            <v>County</v>
          </cell>
          <cell r="H3013" t="str">
            <v>جدة</v>
          </cell>
          <cell r="O3013" t="str">
            <v>ابراهيم ضيف الله</v>
          </cell>
          <cell r="P3013">
            <v>1003949060</v>
          </cell>
        </row>
        <row r="3014">
          <cell r="D3014" t="str">
            <v>ا ب ي2710</v>
          </cell>
          <cell r="E3014">
            <v>11265</v>
          </cell>
          <cell r="F3014" t="str">
            <v>MAT449251A0L01471</v>
          </cell>
          <cell r="G3014" t="str">
            <v>TATA</v>
          </cell>
          <cell r="H3014" t="str">
            <v>القطيف</v>
          </cell>
          <cell r="O3014" t="str">
            <v xml:space="preserve">صالح فرحان </v>
          </cell>
          <cell r="P3014">
            <v>1015133570</v>
          </cell>
        </row>
        <row r="3015">
          <cell r="D3015" t="str">
            <v>أ أ ي2711</v>
          </cell>
          <cell r="E3015">
            <v>6911</v>
          </cell>
          <cell r="F3015" t="str">
            <v>KMJHD17C98C040336</v>
          </cell>
          <cell r="G3015" t="str">
            <v>County</v>
          </cell>
          <cell r="H3015" t="str">
            <v>وسط الرياض</v>
          </cell>
          <cell r="O3015" t="str">
            <v>عطية نزال</v>
          </cell>
          <cell r="P3015">
            <v>2044805063</v>
          </cell>
        </row>
        <row r="3016">
          <cell r="D3016" t="str">
            <v>ا ب ي2711</v>
          </cell>
          <cell r="E3016">
            <v>11257</v>
          </cell>
          <cell r="F3016" t="str">
            <v>MAT449251A0L00851</v>
          </cell>
          <cell r="G3016" t="str">
            <v>TATA</v>
          </cell>
          <cell r="H3016" t="str">
            <v>الخبر</v>
          </cell>
          <cell r="O3016" t="str">
            <v>مشبب احمد الاسمرى</v>
          </cell>
          <cell r="P3016">
            <v>1003907795</v>
          </cell>
        </row>
        <row r="3017">
          <cell r="D3017" t="str">
            <v>أ أ ي2712</v>
          </cell>
          <cell r="E3017">
            <v>6908</v>
          </cell>
          <cell r="F3017" t="str">
            <v>KMJHD17C78C040352</v>
          </cell>
          <cell r="G3017" t="str">
            <v>County</v>
          </cell>
          <cell r="H3017" t="str">
            <v>مكة</v>
          </cell>
          <cell r="O3017" t="str">
            <v>سعد حمدان اللهيبي</v>
          </cell>
          <cell r="P3017">
            <v>1011663414</v>
          </cell>
        </row>
        <row r="3018">
          <cell r="D3018" t="str">
            <v>ا ب ي2712</v>
          </cell>
          <cell r="E3018">
            <v>11136</v>
          </cell>
          <cell r="F3018" t="str">
            <v>MAT449251A0L01449</v>
          </cell>
          <cell r="G3018" t="str">
            <v>TATA</v>
          </cell>
          <cell r="H3018" t="str">
            <v>حفر الباطن</v>
          </cell>
          <cell r="O3018" t="str">
            <v>فقعان سعد الاطرم</v>
          </cell>
          <cell r="P3018">
            <v>1016202432</v>
          </cell>
        </row>
        <row r="3019">
          <cell r="D3019" t="str">
            <v>أ أ ي2713</v>
          </cell>
          <cell r="E3019">
            <v>6900</v>
          </cell>
          <cell r="F3019" t="str">
            <v>KMJHD17C58C040351</v>
          </cell>
          <cell r="G3019" t="str">
            <v>County</v>
          </cell>
          <cell r="H3019" t="str">
            <v>وسط الرياض</v>
          </cell>
          <cell r="O3019" t="str">
            <v>سليم ناجى</v>
          </cell>
          <cell r="P3019">
            <v>1016829234</v>
          </cell>
        </row>
        <row r="3020">
          <cell r="D3020" t="str">
            <v>أ أ ي2714</v>
          </cell>
          <cell r="E3020">
            <v>6892</v>
          </cell>
          <cell r="F3020" t="str">
            <v>KMJHD17C38C040333</v>
          </cell>
          <cell r="G3020" t="str">
            <v>County</v>
          </cell>
          <cell r="H3020" t="str">
            <v>بقيق</v>
          </cell>
          <cell r="O3020" t="str">
            <v>علي محمد قاسم</v>
          </cell>
          <cell r="P3020">
            <v>1033507862</v>
          </cell>
        </row>
        <row r="3021">
          <cell r="D3021" t="str">
            <v>أ أ ي2715</v>
          </cell>
          <cell r="E3021">
            <v>6884</v>
          </cell>
          <cell r="F3021" t="str">
            <v>KMJHD17C08C040211</v>
          </cell>
          <cell r="G3021" t="str">
            <v>County</v>
          </cell>
          <cell r="H3021" t="str">
            <v>عفيف</v>
          </cell>
          <cell r="O3021" t="str">
            <v>على رسام</v>
          </cell>
          <cell r="P3021">
            <v>1009798222</v>
          </cell>
        </row>
        <row r="3022">
          <cell r="D3022" t="str">
            <v>أ أ ي2716</v>
          </cell>
          <cell r="E3022">
            <v>6903</v>
          </cell>
          <cell r="F3022" t="str">
            <v>KMJHD17C68C039807</v>
          </cell>
          <cell r="G3022" t="str">
            <v>County</v>
          </cell>
          <cell r="H3022" t="str">
            <v>مشلح السلى</v>
          </cell>
        </row>
        <row r="3023">
          <cell r="D3023" t="str">
            <v>أ أ ي2717</v>
          </cell>
          <cell r="E3023">
            <v>6907</v>
          </cell>
          <cell r="F3023" t="str">
            <v>KMJHD17C78C040304</v>
          </cell>
          <cell r="G3023" t="str">
            <v>County</v>
          </cell>
          <cell r="H3023" t="str">
            <v>الدمام</v>
          </cell>
          <cell r="O3023" t="str">
            <v xml:space="preserve">على عبد الله على الغانم </v>
          </cell>
          <cell r="P3023">
            <v>10221344553</v>
          </cell>
        </row>
        <row r="3024">
          <cell r="D3024" t="str">
            <v>أ أ ي2718</v>
          </cell>
          <cell r="E3024">
            <v>6913</v>
          </cell>
          <cell r="F3024" t="str">
            <v>KMJHD17C08C040354</v>
          </cell>
          <cell r="G3024" t="str">
            <v>County</v>
          </cell>
          <cell r="H3024" t="str">
            <v>الخبر</v>
          </cell>
          <cell r="O3024" t="str">
            <v>عبده على محمد</v>
          </cell>
          <cell r="P3024">
            <v>1039765464</v>
          </cell>
        </row>
        <row r="3025">
          <cell r="D3025" t="str">
            <v>أ أ ي2719</v>
          </cell>
          <cell r="E3025">
            <v>6906</v>
          </cell>
          <cell r="F3025" t="str">
            <v>KMJHD17C68C040472</v>
          </cell>
          <cell r="G3025" t="str">
            <v>County</v>
          </cell>
          <cell r="H3025" t="str">
            <v>وسط الرياض</v>
          </cell>
          <cell r="O3025" t="str">
            <v>محمد فهد ناصر</v>
          </cell>
          <cell r="P3025">
            <v>1039796410</v>
          </cell>
        </row>
        <row r="3026">
          <cell r="D3026" t="str">
            <v>أ أ ي2720</v>
          </cell>
          <cell r="E3026">
            <v>6904</v>
          </cell>
          <cell r="F3026" t="str">
            <v>KMJHD17C68C040343</v>
          </cell>
          <cell r="G3026" t="str">
            <v>County</v>
          </cell>
          <cell r="H3026" t="str">
            <v>وسط الرياض</v>
          </cell>
          <cell r="O3026" t="str">
            <v>عبدالكريم صالح</v>
          </cell>
          <cell r="P3026">
            <v>2124916491</v>
          </cell>
        </row>
        <row r="3027">
          <cell r="D3027" t="str">
            <v>أ أ ي2721</v>
          </cell>
          <cell r="E3027">
            <v>6896</v>
          </cell>
          <cell r="F3027" t="str">
            <v>KMJHD17C48C040339</v>
          </cell>
          <cell r="G3027" t="str">
            <v>County</v>
          </cell>
          <cell r="H3027" t="str">
            <v>وادي الدواسر</v>
          </cell>
          <cell r="O3027" t="str">
            <v>حسن معيوف محسن</v>
          </cell>
          <cell r="P3027">
            <v>1044858403</v>
          </cell>
        </row>
        <row r="3028">
          <cell r="D3028" t="str">
            <v>أ أ ي2722</v>
          </cell>
          <cell r="E3028">
            <v>6924</v>
          </cell>
          <cell r="F3028" t="str">
            <v>KMJHD17C88C040456</v>
          </cell>
          <cell r="G3028" t="str">
            <v>County</v>
          </cell>
          <cell r="H3028" t="str">
            <v>وسط الرياض</v>
          </cell>
          <cell r="O3028" t="str">
            <v xml:space="preserve">عبيد راشد </v>
          </cell>
          <cell r="P3028">
            <v>1034470599</v>
          </cell>
        </row>
        <row r="3029">
          <cell r="D3029" t="str">
            <v>أ أ ي2723</v>
          </cell>
          <cell r="E3029">
            <v>6915</v>
          </cell>
          <cell r="F3029" t="str">
            <v>KMJHD17C18C040427</v>
          </cell>
          <cell r="G3029" t="str">
            <v>County</v>
          </cell>
          <cell r="H3029" t="str">
            <v>الافلاج</v>
          </cell>
          <cell r="O3029" t="str">
            <v>ناصر علي ناصر</v>
          </cell>
          <cell r="P3029">
            <v>1017062603</v>
          </cell>
        </row>
        <row r="3030">
          <cell r="D3030" t="str">
            <v>أ أ ي2724</v>
          </cell>
          <cell r="E3030">
            <v>6888</v>
          </cell>
          <cell r="F3030" t="str">
            <v>KMJHD17C18C040346</v>
          </cell>
          <cell r="G3030" t="str">
            <v>County</v>
          </cell>
          <cell r="H3030" t="str">
            <v>القويعية</v>
          </cell>
          <cell r="O3030" t="str">
            <v>علي محمود</v>
          </cell>
          <cell r="P3030">
            <v>2816</v>
          </cell>
        </row>
        <row r="3031">
          <cell r="D3031" t="str">
            <v>أ أ ي2725</v>
          </cell>
          <cell r="E3031">
            <v>6902</v>
          </cell>
          <cell r="F3031" t="str">
            <v>KMJHD17C68C039788</v>
          </cell>
          <cell r="G3031" t="str">
            <v>County</v>
          </cell>
          <cell r="H3031" t="str">
            <v>الدمام</v>
          </cell>
          <cell r="O3031" t="str">
            <v>تاصر ابو عزيزة</v>
          </cell>
          <cell r="P3031">
            <v>2134699798</v>
          </cell>
        </row>
        <row r="3032">
          <cell r="D3032" t="str">
            <v>أ أ ي2726</v>
          </cell>
          <cell r="E3032">
            <v>6909</v>
          </cell>
          <cell r="F3032" t="str">
            <v>KMJHD17C78C040464</v>
          </cell>
          <cell r="G3032" t="str">
            <v>County</v>
          </cell>
          <cell r="H3032" t="str">
            <v>الدمام</v>
          </cell>
          <cell r="O3032" t="str">
            <v>على شايع رافد القحطانى</v>
          </cell>
          <cell r="P3032">
            <v>1047952450</v>
          </cell>
        </row>
        <row r="3033">
          <cell r="D3033" t="str">
            <v>أ أ ي2727</v>
          </cell>
          <cell r="E3033">
            <v>6894</v>
          </cell>
          <cell r="F3033" t="str">
            <v>KMJHD17C48C039711</v>
          </cell>
          <cell r="G3033" t="str">
            <v>County</v>
          </cell>
          <cell r="H3033" t="str">
            <v>المجمعة</v>
          </cell>
          <cell r="O3033" t="str">
            <v xml:space="preserve">طلال مجزي </v>
          </cell>
          <cell r="P3033">
            <v>1055974933</v>
          </cell>
        </row>
        <row r="3034">
          <cell r="D3034" t="str">
            <v>أ أ ي2728</v>
          </cell>
          <cell r="E3034">
            <v>6917</v>
          </cell>
          <cell r="F3034" t="str">
            <v>KMJHD17C38C040347</v>
          </cell>
          <cell r="G3034" t="str">
            <v>County</v>
          </cell>
          <cell r="H3034" t="str">
            <v>الطائف</v>
          </cell>
          <cell r="O3034" t="str">
            <v>عبيد عويض العتيبى</v>
          </cell>
          <cell r="P3034">
            <v>1004820153</v>
          </cell>
        </row>
        <row r="3035">
          <cell r="D3035" t="str">
            <v>أ أ ي2729</v>
          </cell>
          <cell r="E3035">
            <v>6919</v>
          </cell>
          <cell r="F3035" t="str">
            <v>KMJHD17C38C040476</v>
          </cell>
          <cell r="G3035" t="str">
            <v>County</v>
          </cell>
          <cell r="H3035" t="str">
            <v>وسط الرياض</v>
          </cell>
          <cell r="O3035" t="str">
            <v>مشاري عبد الكريم</v>
          </cell>
          <cell r="P3035">
            <v>1015410291</v>
          </cell>
        </row>
        <row r="3036">
          <cell r="D3036" t="str">
            <v>أ أ ي2730</v>
          </cell>
          <cell r="E3036">
            <v>6889</v>
          </cell>
          <cell r="F3036" t="str">
            <v>KMJHD17C28C040226</v>
          </cell>
          <cell r="G3036" t="str">
            <v>County</v>
          </cell>
          <cell r="H3036" t="str">
            <v>وسط الرياض</v>
          </cell>
          <cell r="O3036" t="str">
            <v>عواض نماى</v>
          </cell>
          <cell r="P3036">
            <v>1005791809</v>
          </cell>
        </row>
        <row r="3037">
          <cell r="D3037" t="str">
            <v>أ أ ي2731</v>
          </cell>
          <cell r="E3037">
            <v>6918</v>
          </cell>
          <cell r="F3037" t="str">
            <v>KMJHD17C38C040350</v>
          </cell>
          <cell r="G3037" t="str">
            <v>County</v>
          </cell>
          <cell r="H3037" t="str">
            <v>الحوطه</v>
          </cell>
          <cell r="O3037" t="str">
            <v>حسن مسفر</v>
          </cell>
          <cell r="P3037">
            <v>1044967168</v>
          </cell>
        </row>
        <row r="3038">
          <cell r="D3038" t="str">
            <v>أ أ ي2732</v>
          </cell>
          <cell r="E3038">
            <v>6916</v>
          </cell>
          <cell r="F3038" t="str">
            <v>KMJHD17C28C040341</v>
          </cell>
          <cell r="G3038" t="str">
            <v>County</v>
          </cell>
          <cell r="H3038" t="str">
            <v>بريدة</v>
          </cell>
          <cell r="O3038" t="str">
            <v>طارق عبد الحميك</v>
          </cell>
          <cell r="P3038">
            <v>3012</v>
          </cell>
        </row>
        <row r="3039">
          <cell r="D3039" t="str">
            <v>أ أ ي2733</v>
          </cell>
          <cell r="E3039">
            <v>6912</v>
          </cell>
          <cell r="F3039" t="str">
            <v>KMJHD17CX8C040345</v>
          </cell>
          <cell r="G3039" t="str">
            <v>County</v>
          </cell>
          <cell r="H3039" t="str">
            <v>الدمام</v>
          </cell>
          <cell r="O3039" t="str">
            <v>معوضه فهد القحطانى</v>
          </cell>
          <cell r="P3039">
            <v>1012876643</v>
          </cell>
        </row>
        <row r="3040">
          <cell r="D3040" t="str">
            <v>أ أ ي2734</v>
          </cell>
          <cell r="E3040">
            <v>6882</v>
          </cell>
          <cell r="F3040" t="str">
            <v>KMJHD17CX8C040443</v>
          </cell>
          <cell r="G3040" t="str">
            <v>County</v>
          </cell>
          <cell r="H3040" t="str">
            <v>الخبر</v>
          </cell>
          <cell r="O3040" t="str">
            <v xml:space="preserve">سعد مرزوق </v>
          </cell>
          <cell r="P3040">
            <v>1021088115</v>
          </cell>
        </row>
        <row r="3041">
          <cell r="D3041" t="str">
            <v>أ أ ي2735</v>
          </cell>
          <cell r="E3041">
            <v>6878</v>
          </cell>
          <cell r="F3041" t="str">
            <v>KMJHD17CX8C040295</v>
          </cell>
          <cell r="G3041" t="str">
            <v>County</v>
          </cell>
          <cell r="H3041" t="str">
            <v>وسط الرياض</v>
          </cell>
          <cell r="O3041" t="str">
            <v>دفع الله السراج</v>
          </cell>
          <cell r="P3041">
            <v>2048348987</v>
          </cell>
        </row>
        <row r="3042">
          <cell r="D3042" t="str">
            <v>أ أ ي2736</v>
          </cell>
          <cell r="E3042">
            <v>6432</v>
          </cell>
          <cell r="F3042" t="str">
            <v>KMJHD17C58C040320</v>
          </cell>
          <cell r="G3042" t="str">
            <v>County</v>
          </cell>
          <cell r="H3042" t="str">
            <v>وسط الرياض</v>
          </cell>
          <cell r="O3042" t="str">
            <v>هذال سعيدان</v>
          </cell>
          <cell r="P3042">
            <v>1017455930</v>
          </cell>
        </row>
        <row r="3043">
          <cell r="D3043" t="str">
            <v>أ أ ي2737</v>
          </cell>
          <cell r="E3043">
            <v>6922</v>
          </cell>
          <cell r="F3043" t="str">
            <v>KMJHD17C78C040349</v>
          </cell>
          <cell r="G3043" t="str">
            <v>County</v>
          </cell>
          <cell r="H3043" t="str">
            <v>وسط الرياض</v>
          </cell>
          <cell r="O3043" t="str">
            <v>سعيد عتيق السلمي</v>
          </cell>
          <cell r="P3043">
            <v>1030902470</v>
          </cell>
        </row>
        <row r="3044">
          <cell r="D3044" t="str">
            <v>أ أ ي2738</v>
          </cell>
          <cell r="E3044">
            <v>6925</v>
          </cell>
          <cell r="F3044" t="str">
            <v>KMJHD17C98C040403</v>
          </cell>
          <cell r="G3044" t="str">
            <v>County</v>
          </cell>
          <cell r="H3044" t="str">
            <v>الخرج</v>
          </cell>
          <cell r="O3044" t="str">
            <v>علوش محمد</v>
          </cell>
          <cell r="P3044">
            <v>1036013561</v>
          </cell>
        </row>
        <row r="3045">
          <cell r="D3045" t="str">
            <v>أ أ ي2739</v>
          </cell>
          <cell r="E3045">
            <v>6921</v>
          </cell>
          <cell r="F3045" t="str">
            <v>KMJHD17C58C040348</v>
          </cell>
          <cell r="G3045" t="str">
            <v>County</v>
          </cell>
          <cell r="H3045" t="str">
            <v>الدمام</v>
          </cell>
          <cell r="O3045" t="str">
            <v>عبد الهادي عيسى</v>
          </cell>
          <cell r="P3045">
            <v>1042805786</v>
          </cell>
        </row>
        <row r="3046">
          <cell r="D3046" t="str">
            <v>أ أ ي2740</v>
          </cell>
          <cell r="E3046">
            <v>6920</v>
          </cell>
          <cell r="F3046" t="str">
            <v>KMJHD17C48C040342</v>
          </cell>
          <cell r="G3046" t="str">
            <v>County</v>
          </cell>
          <cell r="H3046" t="str">
            <v>وسط الرياض</v>
          </cell>
          <cell r="O3046" t="str">
            <v>عبدالله حسن هادي</v>
          </cell>
          <cell r="P3046">
            <v>1048243875</v>
          </cell>
        </row>
        <row r="3047">
          <cell r="D3047" t="str">
            <v>أ أ ي2741</v>
          </cell>
          <cell r="E3047">
            <v>6434</v>
          </cell>
          <cell r="F3047" t="str">
            <v>KMJHD17C68C038950</v>
          </cell>
          <cell r="G3047" t="str">
            <v>County</v>
          </cell>
          <cell r="H3047" t="str">
            <v>وسط الرياض</v>
          </cell>
          <cell r="O3047" t="str">
            <v>على فالح</v>
          </cell>
          <cell r="P3047">
            <v>1035522109</v>
          </cell>
        </row>
        <row r="3048">
          <cell r="D3048" t="str">
            <v>أ أ ي2742</v>
          </cell>
          <cell r="E3048">
            <v>6323</v>
          </cell>
          <cell r="F3048" t="str">
            <v>KMJHD17C28C038945</v>
          </cell>
          <cell r="G3048" t="str">
            <v>County</v>
          </cell>
          <cell r="H3048" t="str">
            <v>المجمعة</v>
          </cell>
          <cell r="O3048" t="str">
            <v>يحيى محمد مانع</v>
          </cell>
          <cell r="P3048">
            <v>1031606518</v>
          </cell>
        </row>
        <row r="3049">
          <cell r="D3049" t="str">
            <v>أ أ ي2743</v>
          </cell>
          <cell r="E3049">
            <v>6379</v>
          </cell>
          <cell r="F3049" t="str">
            <v>KMJHD17C38C040316</v>
          </cell>
          <cell r="G3049" t="str">
            <v>County</v>
          </cell>
          <cell r="H3049" t="str">
            <v>المجمعة</v>
          </cell>
          <cell r="O3049" t="str">
            <v>عبد الله الحميدى رشيد</v>
          </cell>
          <cell r="P3049">
            <v>1032192534</v>
          </cell>
        </row>
        <row r="3050">
          <cell r="D3050" t="str">
            <v>أ أ ي2744</v>
          </cell>
          <cell r="E3050">
            <v>6905</v>
          </cell>
          <cell r="F3050" t="str">
            <v>KMJHD17C68C040407</v>
          </cell>
          <cell r="G3050" t="str">
            <v>County</v>
          </cell>
          <cell r="H3050" t="str">
            <v>وسط الرياض</v>
          </cell>
          <cell r="O3050" t="str">
            <v>عبدالرحمن عيسى</v>
          </cell>
          <cell r="P3050">
            <v>2145158412</v>
          </cell>
        </row>
        <row r="3051">
          <cell r="D3051" t="str">
            <v>أ أ ي2745</v>
          </cell>
          <cell r="E3051">
            <v>6858</v>
          </cell>
          <cell r="F3051" t="str">
            <v>KMJHD17CX8C039065</v>
          </cell>
          <cell r="G3051" t="str">
            <v>County</v>
          </cell>
          <cell r="H3051" t="str">
            <v xml:space="preserve">وسط الرياض </v>
          </cell>
          <cell r="O3051" t="str">
            <v>ابراهيم علي حربان</v>
          </cell>
          <cell r="P3051">
            <v>1008137943</v>
          </cell>
        </row>
        <row r="3052">
          <cell r="D3052" t="str">
            <v>أ أ ي2746</v>
          </cell>
          <cell r="E3052">
            <v>6252</v>
          </cell>
          <cell r="F3052" t="str">
            <v>KMJHD17C48C039045</v>
          </cell>
          <cell r="G3052" t="str">
            <v>County</v>
          </cell>
          <cell r="H3052" t="str">
            <v>وسط الرياض</v>
          </cell>
          <cell r="O3052" t="str">
            <v>عيد عطيه</v>
          </cell>
          <cell r="P3052">
            <v>10099135730</v>
          </cell>
        </row>
        <row r="3053">
          <cell r="D3053" t="str">
            <v>أ أ ي2747</v>
          </cell>
          <cell r="E3053">
            <v>6244</v>
          </cell>
          <cell r="F3053" t="str">
            <v>KMJHD17C38C039182</v>
          </cell>
          <cell r="G3053" t="str">
            <v>County</v>
          </cell>
          <cell r="H3053" t="str">
            <v>وسط الرياض</v>
          </cell>
          <cell r="O3053" t="str">
            <v>شارع غازي زايد البقمي</v>
          </cell>
          <cell r="P3053">
            <v>1036749826</v>
          </cell>
        </row>
        <row r="3054">
          <cell r="D3054" t="str">
            <v>أ أ ي2748</v>
          </cell>
          <cell r="E3054" t="str">
            <v>6251</v>
          </cell>
          <cell r="F3054" t="str">
            <v>KMJHD17C38C039456</v>
          </cell>
          <cell r="G3054" t="str">
            <v>County</v>
          </cell>
          <cell r="H3054" t="str">
            <v>وسط الرياض</v>
          </cell>
          <cell r="O3054" t="str">
            <v>محمد زيد تركي</v>
          </cell>
          <cell r="P3054">
            <v>1028652731</v>
          </cell>
        </row>
        <row r="3055">
          <cell r="D3055" t="str">
            <v>أ أ ي2749</v>
          </cell>
          <cell r="E3055">
            <v>6855</v>
          </cell>
          <cell r="F3055" t="str">
            <v>KMJHD17C98C040269</v>
          </cell>
          <cell r="G3055" t="str">
            <v>County</v>
          </cell>
          <cell r="H3055" t="str">
            <v>وسط الرياض</v>
          </cell>
          <cell r="O3055" t="str">
            <v>عايض عياضة</v>
          </cell>
          <cell r="P3055">
            <v>1016836239</v>
          </cell>
        </row>
        <row r="3056">
          <cell r="D3056" t="str">
            <v>أ أ ي2750</v>
          </cell>
          <cell r="E3056">
            <v>6402</v>
          </cell>
          <cell r="F3056" t="str">
            <v>KMJHD17C48C040275</v>
          </cell>
          <cell r="G3056" t="str">
            <v>County</v>
          </cell>
          <cell r="H3056" t="str">
            <v>وسط الرياض</v>
          </cell>
          <cell r="O3056" t="str">
            <v>مبارك فلاح</v>
          </cell>
          <cell r="P3056">
            <v>1023842030</v>
          </cell>
        </row>
        <row r="3057">
          <cell r="D3057" t="str">
            <v>أ أ ي2751</v>
          </cell>
          <cell r="E3057">
            <v>6301</v>
          </cell>
          <cell r="F3057" t="str">
            <v>KMJHD17C88C038965</v>
          </cell>
          <cell r="G3057" t="str">
            <v>County</v>
          </cell>
          <cell r="H3057" t="str">
            <v>الدمام</v>
          </cell>
          <cell r="O3057" t="str">
            <v>فالح عبد الله فهاد</v>
          </cell>
          <cell r="P3057">
            <v>1030476103</v>
          </cell>
        </row>
        <row r="3058">
          <cell r="D3058" t="str">
            <v>أ أ ي2752</v>
          </cell>
          <cell r="E3058">
            <v>6480</v>
          </cell>
          <cell r="F3058" t="str">
            <v>KMJHD17C78C040285</v>
          </cell>
          <cell r="G3058" t="str">
            <v>County</v>
          </cell>
          <cell r="H3058" t="str">
            <v>وسط الرياض</v>
          </cell>
          <cell r="O3058" t="str">
            <v>يحي قاسم</v>
          </cell>
          <cell r="P3058">
            <v>1025929876</v>
          </cell>
        </row>
        <row r="3059">
          <cell r="D3059" t="str">
            <v>أ أ ي2753</v>
          </cell>
          <cell r="E3059">
            <v>6451</v>
          </cell>
          <cell r="F3059" t="str">
            <v>KMJHD17C68C040181</v>
          </cell>
          <cell r="G3059" t="str">
            <v>County</v>
          </cell>
          <cell r="H3059" t="str">
            <v>وسط الرياض</v>
          </cell>
          <cell r="O3059" t="str">
            <v>محمد مطلق</v>
          </cell>
          <cell r="P3059">
            <v>1021979776</v>
          </cell>
        </row>
        <row r="3060">
          <cell r="D3060" t="str">
            <v>أ أ ي2754</v>
          </cell>
          <cell r="E3060">
            <v>1201</v>
          </cell>
          <cell r="F3060" t="str">
            <v>KN2JAK5D5YF005193</v>
          </cell>
          <cell r="G3060" t="str">
            <v>KIA</v>
          </cell>
          <cell r="H3060" t="str">
            <v>تخزين شميسي</v>
          </cell>
          <cell r="K3060">
            <v>40919</v>
          </cell>
          <cell r="L3060">
            <v>40932</v>
          </cell>
        </row>
        <row r="3061">
          <cell r="D3061" t="str">
            <v>أ أ ي2755</v>
          </cell>
          <cell r="E3061">
            <v>1075</v>
          </cell>
          <cell r="F3061" t="str">
            <v>KN2JAK5D5YF005067</v>
          </cell>
          <cell r="G3061" t="str">
            <v>KIA</v>
          </cell>
          <cell r="H3061" t="str">
            <v>مكة</v>
          </cell>
          <cell r="O3061" t="str">
            <v>حامد محمد اللحياني</v>
          </cell>
          <cell r="P3061">
            <v>1042659316</v>
          </cell>
        </row>
        <row r="3062">
          <cell r="D3062" t="str">
            <v>أ أ ي2757</v>
          </cell>
          <cell r="E3062">
            <v>1216</v>
          </cell>
          <cell r="F3062" t="str">
            <v>KN2JAK5D5YF005208</v>
          </cell>
          <cell r="G3062" t="str">
            <v>KIA</v>
          </cell>
          <cell r="H3062" t="str">
            <v>بريدة</v>
          </cell>
          <cell r="O3062" t="str">
            <v>رمضان علي الاصمد</v>
          </cell>
          <cell r="P3062">
            <v>8518</v>
          </cell>
        </row>
        <row r="3063">
          <cell r="D3063" t="str">
            <v>أ أ ي2758</v>
          </cell>
          <cell r="E3063">
            <v>1053</v>
          </cell>
          <cell r="F3063" t="str">
            <v>KN2JAK5D5YF005045</v>
          </cell>
          <cell r="G3063" t="str">
            <v>KIA</v>
          </cell>
          <cell r="H3063" t="str">
            <v>الزلفي</v>
          </cell>
          <cell r="K3063" t="str">
            <v>من موسم حج 1432</v>
          </cell>
          <cell r="L3063">
            <v>40869</v>
          </cell>
          <cell r="O3063" t="str">
            <v>عبيد عابد عبيد</v>
          </cell>
          <cell r="P3063">
            <v>1022617060</v>
          </cell>
        </row>
        <row r="3064">
          <cell r="D3064" t="str">
            <v>أ أ ي2759</v>
          </cell>
          <cell r="E3064">
            <v>1174</v>
          </cell>
          <cell r="F3064" t="str">
            <v>KN2JAK5D5YF005166</v>
          </cell>
          <cell r="G3064" t="str">
            <v>KIA</v>
          </cell>
          <cell r="H3064" t="str">
            <v>الرس</v>
          </cell>
          <cell r="O3064" t="str">
            <v>عزالدين احمد</v>
          </cell>
          <cell r="P3064">
            <v>8091</v>
          </cell>
        </row>
        <row r="3065">
          <cell r="D3065" t="str">
            <v>أ أ ي2760</v>
          </cell>
          <cell r="E3065">
            <v>1219</v>
          </cell>
          <cell r="F3065" t="str">
            <v>KN2JAK5D5YF005211</v>
          </cell>
          <cell r="G3065" t="str">
            <v>KIA</v>
          </cell>
          <cell r="H3065" t="str">
            <v>البدائع</v>
          </cell>
          <cell r="O3065" t="str">
            <v xml:space="preserve">محمد عبد الله </v>
          </cell>
          <cell r="P3065">
            <v>8241</v>
          </cell>
        </row>
        <row r="3066">
          <cell r="D3066" t="str">
            <v>أ أ ي2761</v>
          </cell>
          <cell r="E3066">
            <v>1187</v>
          </cell>
          <cell r="F3066" t="str">
            <v>KN2JAK5D5YF005179</v>
          </cell>
          <cell r="G3066" t="str">
            <v>KIA</v>
          </cell>
          <cell r="H3066" t="str">
            <v>المجمعة</v>
          </cell>
          <cell r="O3066" t="str">
            <v>منور ثامر حليميد</v>
          </cell>
          <cell r="P3066">
            <v>1053202436</v>
          </cell>
        </row>
        <row r="3067">
          <cell r="D3067" t="str">
            <v>أ أ ي2762</v>
          </cell>
          <cell r="E3067">
            <v>1045</v>
          </cell>
          <cell r="F3067" t="str">
            <v>KN2JAK5D5YF005037</v>
          </cell>
          <cell r="G3067" t="str">
            <v>KIA</v>
          </cell>
          <cell r="H3067" t="str">
            <v>الزلفي</v>
          </cell>
          <cell r="K3067" t="str">
            <v>من موسم حج 1432</v>
          </cell>
          <cell r="L3067">
            <v>40869</v>
          </cell>
          <cell r="O3067" t="str">
            <v>احمد عبدالعزيز الدويش</v>
          </cell>
          <cell r="P3067">
            <v>1024211599</v>
          </cell>
        </row>
        <row r="3068">
          <cell r="D3068" t="str">
            <v>أ أ ي2763</v>
          </cell>
          <cell r="E3068">
            <v>1098</v>
          </cell>
          <cell r="F3068" t="str">
            <v>KN2JAK5D5YF005090</v>
          </cell>
          <cell r="G3068" t="str">
            <v>KIA</v>
          </cell>
          <cell r="H3068" t="str">
            <v>الطائف</v>
          </cell>
          <cell r="O3068" t="str">
            <v>شليل العتيبى</v>
          </cell>
          <cell r="P3068">
            <v>1034211365</v>
          </cell>
        </row>
        <row r="3069">
          <cell r="D3069" t="str">
            <v>أ أ ي2764</v>
          </cell>
          <cell r="E3069">
            <v>1253</v>
          </cell>
          <cell r="F3069" t="str">
            <v>KN2JAK5D5YF005245</v>
          </cell>
          <cell r="G3069" t="str">
            <v>KIA</v>
          </cell>
          <cell r="H3069" t="str">
            <v>البدائع</v>
          </cell>
          <cell r="O3069" t="str">
            <v>عبدالسلام محمد</v>
          </cell>
          <cell r="P3069">
            <v>8268</v>
          </cell>
        </row>
        <row r="3070">
          <cell r="D3070" t="str">
            <v>أ أ ي2765</v>
          </cell>
          <cell r="E3070">
            <v>1122</v>
          </cell>
          <cell r="F3070" t="str">
            <v>KN2JAK5D5YF005114</v>
          </cell>
          <cell r="G3070" t="str">
            <v>KIA</v>
          </cell>
          <cell r="H3070" t="str">
            <v>الزلفي</v>
          </cell>
          <cell r="O3070" t="str">
            <v>مرزوق محمد مرزوق</v>
          </cell>
          <cell r="P3070">
            <v>1045485321</v>
          </cell>
        </row>
        <row r="3071">
          <cell r="D3071" t="str">
            <v>أ أ ي2766</v>
          </cell>
          <cell r="E3071" t="str">
            <v>1123</v>
          </cell>
          <cell r="F3071" t="str">
            <v>KN2JAK5D5YF005115</v>
          </cell>
          <cell r="G3071" t="str">
            <v>KIA</v>
          </cell>
          <cell r="H3071" t="str">
            <v>تخزين شميسي</v>
          </cell>
          <cell r="I3071">
            <v>40918</v>
          </cell>
          <cell r="J3071">
            <v>40923</v>
          </cell>
          <cell r="K3071">
            <v>40868</v>
          </cell>
          <cell r="L3071">
            <v>40869</v>
          </cell>
        </row>
        <row r="3072">
          <cell r="D3072" t="str">
            <v>أ أ ي2767</v>
          </cell>
          <cell r="E3072">
            <v>1143</v>
          </cell>
          <cell r="F3072" t="str">
            <v>KN2JAK5D5YF005135</v>
          </cell>
          <cell r="G3072" t="str">
            <v>KIA</v>
          </cell>
          <cell r="H3072" t="str">
            <v xml:space="preserve"> المدينة</v>
          </cell>
          <cell r="O3072" t="str">
            <v xml:space="preserve">فتحي احمد </v>
          </cell>
          <cell r="P3072">
            <v>179</v>
          </cell>
        </row>
        <row r="3073">
          <cell r="D3073" t="str">
            <v>أ أ ي2768</v>
          </cell>
          <cell r="E3073">
            <v>1154</v>
          </cell>
          <cell r="F3073" t="str">
            <v>KN2JAK5D5YF005146</v>
          </cell>
          <cell r="G3073" t="str">
            <v>KIA</v>
          </cell>
          <cell r="H3073" t="str">
            <v>تخزين شميسي</v>
          </cell>
          <cell r="I3073" t="str">
            <v>من موسم حج 1432</v>
          </cell>
          <cell r="J3073">
            <v>40870</v>
          </cell>
          <cell r="K3073" t="str">
            <v>حالة البودي سليمة</v>
          </cell>
          <cell r="L3073" t="str">
            <v>حالة البودي سليمة</v>
          </cell>
        </row>
        <row r="3074">
          <cell r="D3074" t="str">
            <v>أ أ ي2769</v>
          </cell>
          <cell r="E3074">
            <v>1159</v>
          </cell>
          <cell r="F3074" t="str">
            <v>KN2JAK5D5YF005151</v>
          </cell>
          <cell r="G3074" t="str">
            <v>KIA</v>
          </cell>
          <cell r="H3074" t="str">
            <v>بريدة</v>
          </cell>
          <cell r="O3074" t="str">
            <v>حسن محمد ربيع</v>
          </cell>
          <cell r="P3074">
            <v>8684</v>
          </cell>
        </row>
        <row r="3075">
          <cell r="D3075" t="str">
            <v>أ أ ي2770</v>
          </cell>
          <cell r="E3075">
            <v>1164</v>
          </cell>
          <cell r="F3075" t="str">
            <v>KN2JAK5D5YF005156</v>
          </cell>
          <cell r="G3075" t="str">
            <v>KIA</v>
          </cell>
          <cell r="H3075" t="str">
            <v xml:space="preserve">مكينة + مكينة مكيف </v>
          </cell>
        </row>
        <row r="3076">
          <cell r="D3076" t="str">
            <v>أ أ ي2771</v>
          </cell>
          <cell r="E3076">
            <v>1160</v>
          </cell>
          <cell r="F3076" t="str">
            <v>KN2JAK5D5YF005152</v>
          </cell>
          <cell r="G3076" t="str">
            <v>KIA</v>
          </cell>
          <cell r="H3076" t="str">
            <v>تخزين شميسي</v>
          </cell>
          <cell r="K3076" t="str">
            <v>حالة البودي سليمة</v>
          </cell>
          <cell r="L3076" t="str">
            <v>حالة البودي سليمة</v>
          </cell>
        </row>
        <row r="3077">
          <cell r="D3077" t="str">
            <v>أ أ ي2772</v>
          </cell>
          <cell r="E3077">
            <v>1070</v>
          </cell>
          <cell r="F3077" t="str">
            <v>KN2JAK5D5YF005062</v>
          </cell>
          <cell r="G3077" t="str">
            <v>KIA</v>
          </cell>
          <cell r="H3077" t="str">
            <v>خيبر</v>
          </cell>
          <cell r="O3077" t="str">
            <v>فيصل حامد احمد</v>
          </cell>
          <cell r="P3077">
            <v>1004035620</v>
          </cell>
        </row>
        <row r="3078">
          <cell r="D3078" t="str">
            <v>أ أ ي2773</v>
          </cell>
          <cell r="E3078">
            <v>1197</v>
          </cell>
          <cell r="F3078" t="str">
            <v>KN2JAK5D5YF005189</v>
          </cell>
          <cell r="G3078" t="str">
            <v>KIA</v>
          </cell>
          <cell r="H3078" t="str">
            <v>الرس</v>
          </cell>
          <cell r="O3078" t="str">
            <v>حمدان شهاب</v>
          </cell>
          <cell r="P3078">
            <v>8828</v>
          </cell>
        </row>
        <row r="3079">
          <cell r="D3079" t="str">
            <v>أ أ ي2774</v>
          </cell>
          <cell r="E3079">
            <v>1246</v>
          </cell>
          <cell r="F3079" t="str">
            <v>KN2JAK5D5YF005238</v>
          </cell>
          <cell r="G3079" t="str">
            <v>KIA</v>
          </cell>
          <cell r="H3079" t="str">
            <v>شقراء</v>
          </cell>
          <cell r="O3079" t="str">
            <v>فهاد عبدالله الغربي</v>
          </cell>
          <cell r="P3079">
            <v>1047880966</v>
          </cell>
        </row>
        <row r="3080">
          <cell r="D3080" t="str">
            <v>أ أ ي2775</v>
          </cell>
          <cell r="E3080">
            <v>1245</v>
          </cell>
          <cell r="F3080" t="str">
            <v>KN2JAK5D5YF005237</v>
          </cell>
          <cell r="G3080" t="str">
            <v>KIA</v>
          </cell>
          <cell r="H3080" t="str">
            <v>تخزين شميسي</v>
          </cell>
        </row>
        <row r="3081">
          <cell r="D3081" t="str">
            <v>أ أ ي2776</v>
          </cell>
          <cell r="E3081">
            <v>1247</v>
          </cell>
          <cell r="F3081" t="str">
            <v>KN2JAK5D5YF005239</v>
          </cell>
          <cell r="G3081" t="str">
            <v>KIA</v>
          </cell>
          <cell r="H3081" t="str">
            <v>المجمعة</v>
          </cell>
          <cell r="O3081" t="str">
            <v>عبد الله سالم مد الله</v>
          </cell>
          <cell r="P3081">
            <v>1021558505</v>
          </cell>
        </row>
        <row r="3082">
          <cell r="D3082" t="str">
            <v>أ أ ي2777</v>
          </cell>
          <cell r="E3082">
            <v>1250</v>
          </cell>
          <cell r="F3082" t="str">
            <v>KN2JAK5D5YF005242</v>
          </cell>
          <cell r="G3082" t="str">
            <v>KIA</v>
          </cell>
          <cell r="H3082" t="str">
            <v>تخزين شميسي</v>
          </cell>
          <cell r="K3082" t="str">
            <v>حالة البودي سليمة</v>
          </cell>
          <cell r="L3082" t="str">
            <v>حالة البودي سليمة</v>
          </cell>
        </row>
        <row r="3083">
          <cell r="D3083" t="str">
            <v>أ أ ي2778</v>
          </cell>
          <cell r="E3083">
            <v>1251</v>
          </cell>
          <cell r="F3083" t="str">
            <v>KN2JAK5D5YF005243</v>
          </cell>
          <cell r="G3083" t="str">
            <v>KIA</v>
          </cell>
          <cell r="H3083" t="str">
            <v xml:space="preserve"> المدينة</v>
          </cell>
          <cell r="O3083" t="str">
            <v>عليان عيد عايض</v>
          </cell>
          <cell r="P3083">
            <v>1007303413</v>
          </cell>
        </row>
        <row r="3084">
          <cell r="D3084" t="str">
            <v>أ أ ي2779</v>
          </cell>
          <cell r="E3084">
            <v>1102</v>
          </cell>
          <cell r="F3084" t="str">
            <v>KN2JAK5D5YF005094</v>
          </cell>
          <cell r="G3084" t="str">
            <v>KIA</v>
          </cell>
          <cell r="H3084" t="str">
            <v xml:space="preserve">مكينة السلى </v>
          </cell>
        </row>
        <row r="3085">
          <cell r="D3085" t="str">
            <v>أ أ ي2780</v>
          </cell>
          <cell r="E3085">
            <v>1118</v>
          </cell>
          <cell r="F3085" t="str">
            <v>KN2JAK5D5YF005110</v>
          </cell>
          <cell r="G3085" t="str">
            <v>KIA</v>
          </cell>
          <cell r="H3085" t="str">
            <v>خيبر</v>
          </cell>
          <cell r="O3085" t="str">
            <v>معيبد دخيل الذبيانى</v>
          </cell>
          <cell r="P3085">
            <v>1043753530</v>
          </cell>
        </row>
        <row r="3086">
          <cell r="D3086" t="str">
            <v>أ أ ي2781</v>
          </cell>
          <cell r="E3086">
            <v>1125</v>
          </cell>
          <cell r="F3086" t="str">
            <v>KN2JAK5D5YF005117</v>
          </cell>
          <cell r="G3086" t="str">
            <v>KIA</v>
          </cell>
          <cell r="H3086" t="str">
            <v>تخزين شميسي</v>
          </cell>
          <cell r="I3086">
            <v>40918</v>
          </cell>
          <cell r="J3086">
            <v>40919</v>
          </cell>
          <cell r="K3086">
            <v>40883</v>
          </cell>
          <cell r="L3086">
            <v>40898</v>
          </cell>
        </row>
        <row r="3087">
          <cell r="D3087" t="str">
            <v>أ أ ي2782</v>
          </cell>
          <cell r="E3087">
            <v>1138</v>
          </cell>
          <cell r="F3087" t="str">
            <v>KN2JAK5D5YF005130</v>
          </cell>
          <cell r="G3087" t="str">
            <v>KIA</v>
          </cell>
          <cell r="H3087" t="str">
            <v>رنية</v>
          </cell>
          <cell r="O3087" t="str">
            <v>ثراب السبيعى</v>
          </cell>
          <cell r="P3087">
            <v>102606286</v>
          </cell>
        </row>
        <row r="3088">
          <cell r="D3088" t="str">
            <v>أ أ ي2783</v>
          </cell>
          <cell r="E3088">
            <v>1127</v>
          </cell>
          <cell r="F3088" t="str">
            <v>KN2JAK5D5YF005119</v>
          </cell>
          <cell r="G3088" t="str">
            <v>KIA</v>
          </cell>
          <cell r="H3088" t="str">
            <v>تخزين شميسي</v>
          </cell>
          <cell r="K3088" t="str">
            <v>حالة البودي سليمة</v>
          </cell>
          <cell r="L3088" t="str">
            <v>حالة البودي سليمة</v>
          </cell>
        </row>
        <row r="3089">
          <cell r="D3089" t="str">
            <v>أ أ ي2784</v>
          </cell>
          <cell r="E3089">
            <v>1190</v>
          </cell>
          <cell r="F3089" t="str">
            <v>KN2JAK5D5YF005182</v>
          </cell>
          <cell r="G3089" t="str">
            <v>KIA</v>
          </cell>
          <cell r="H3089" t="str">
            <v>البكيرية</v>
          </cell>
          <cell r="O3089" t="str">
            <v>خليل مصرى</v>
          </cell>
          <cell r="P3089">
            <v>8027</v>
          </cell>
        </row>
        <row r="3090">
          <cell r="D3090" t="str">
            <v>أ أ ي2785</v>
          </cell>
          <cell r="E3090">
            <v>1192</v>
          </cell>
          <cell r="F3090" t="str">
            <v>KN2JAK5D5YF005184</v>
          </cell>
          <cell r="G3090" t="str">
            <v>KIA</v>
          </cell>
          <cell r="H3090" t="str">
            <v>الحوطه</v>
          </cell>
          <cell r="O3090" t="str">
            <v>مسلم عجب</v>
          </cell>
          <cell r="P3090">
            <v>1049485251</v>
          </cell>
        </row>
        <row r="3091">
          <cell r="D3091" t="str">
            <v>أ أ ي2786</v>
          </cell>
          <cell r="E3091">
            <v>1256</v>
          </cell>
          <cell r="F3091" t="str">
            <v>KN2JAK5D5YF005248</v>
          </cell>
          <cell r="G3091" t="str">
            <v>KIA</v>
          </cell>
          <cell r="H3091" t="str">
            <v>الرس</v>
          </cell>
          <cell r="O3091" t="str">
            <v>جاسم محمد علي</v>
          </cell>
          <cell r="P3091">
            <v>8371</v>
          </cell>
        </row>
        <row r="3092">
          <cell r="D3092" t="str">
            <v>أ أ ي2787</v>
          </cell>
          <cell r="E3092" t="str">
            <v>1284</v>
          </cell>
          <cell r="F3092" t="str">
            <v>KN2JAK5D5YF005276</v>
          </cell>
          <cell r="G3092" t="str">
            <v>KIA</v>
          </cell>
          <cell r="H3092" t="str">
            <v>بريدة</v>
          </cell>
          <cell r="O3092" t="str">
            <v>عايد حمود معنى</v>
          </cell>
          <cell r="P3092">
            <v>1026340933</v>
          </cell>
        </row>
        <row r="3093">
          <cell r="D3093" t="str">
            <v>أ أ ي2788</v>
          </cell>
          <cell r="E3093">
            <v>1289</v>
          </cell>
          <cell r="F3093" t="str">
            <v>KN2JAK5D5YF005281</v>
          </cell>
          <cell r="G3093" t="str">
            <v>KIA</v>
          </cell>
          <cell r="H3093" t="str">
            <v>البكيرية</v>
          </cell>
          <cell r="O3093" t="str">
            <v>ياسر زيدان</v>
          </cell>
          <cell r="P3093">
            <v>8028</v>
          </cell>
        </row>
        <row r="3094">
          <cell r="D3094" t="str">
            <v>أ أ ي2789</v>
          </cell>
          <cell r="E3094">
            <v>1291</v>
          </cell>
          <cell r="F3094" t="str">
            <v>KN2JAK5D5YF005283</v>
          </cell>
          <cell r="G3094" t="str">
            <v>KIA</v>
          </cell>
          <cell r="H3094" t="str">
            <v>تخزين شميسي</v>
          </cell>
        </row>
        <row r="3095">
          <cell r="D3095" t="str">
            <v>أ أ ي2790</v>
          </cell>
          <cell r="E3095">
            <v>1048</v>
          </cell>
          <cell r="F3095" t="str">
            <v>KN2JAK5D5YF005040</v>
          </cell>
          <cell r="G3095" t="str">
            <v>KIA</v>
          </cell>
          <cell r="H3095" t="str">
            <v>تخزين شميسي</v>
          </cell>
          <cell r="K3095" t="str">
            <v>من موسم حج 1432</v>
          </cell>
          <cell r="L3095">
            <v>40869</v>
          </cell>
        </row>
        <row r="3096">
          <cell r="D3096" t="str">
            <v>أ أ ي2791</v>
          </cell>
          <cell r="E3096">
            <v>1293</v>
          </cell>
          <cell r="F3096" t="str">
            <v>KN2JAK5D5YF005285</v>
          </cell>
          <cell r="G3096" t="str">
            <v>KIA</v>
          </cell>
          <cell r="H3096" t="str">
            <v>الخرج</v>
          </cell>
          <cell r="O3096" t="str">
            <v xml:space="preserve">خميس منديل </v>
          </cell>
          <cell r="P3096">
            <v>1031149469</v>
          </cell>
        </row>
        <row r="3097">
          <cell r="D3097" t="str">
            <v>أ أ ي2792</v>
          </cell>
          <cell r="E3097">
            <v>1299</v>
          </cell>
          <cell r="F3097" t="str">
            <v>KN2JAK5D5YF005291</v>
          </cell>
          <cell r="G3097" t="str">
            <v>KIA</v>
          </cell>
          <cell r="H3097" t="str">
            <v>شقراء</v>
          </cell>
          <cell r="O3097" t="str">
            <v>ـــــــــــــــــــــــــــــــــــــــــــــــ</v>
          </cell>
          <cell r="P3097" t="str">
            <v>بدون</v>
          </cell>
        </row>
        <row r="3098">
          <cell r="D3098" t="str">
            <v>أ أ ي2793</v>
          </cell>
          <cell r="E3098">
            <v>1308</v>
          </cell>
          <cell r="F3098" t="str">
            <v>KN2JAK5D5YF005300</v>
          </cell>
          <cell r="G3098" t="str">
            <v>KIA</v>
          </cell>
          <cell r="H3098" t="str">
            <v>بريدة</v>
          </cell>
          <cell r="O3098" t="str">
            <v>سيد محمد طه</v>
          </cell>
          <cell r="P3098">
            <v>2499</v>
          </cell>
        </row>
        <row r="3099">
          <cell r="D3099" t="str">
            <v>أ أ ي2794</v>
          </cell>
          <cell r="E3099">
            <v>1958</v>
          </cell>
          <cell r="F3099" t="str">
            <v>KMJRJ18B26C913067</v>
          </cell>
          <cell r="G3099" t="str">
            <v>L D</v>
          </cell>
          <cell r="H3099" t="str">
            <v>تخزين شميسي</v>
          </cell>
          <cell r="I3099">
            <v>40912</v>
          </cell>
          <cell r="J3099">
            <v>40915</v>
          </cell>
          <cell r="K3099">
            <v>40901</v>
          </cell>
          <cell r="L3099">
            <v>40909</v>
          </cell>
          <cell r="M3099">
            <v>40940</v>
          </cell>
          <cell r="N3099">
            <v>40940</v>
          </cell>
        </row>
        <row r="3100">
          <cell r="D3100" t="str">
            <v>أ أ ي2795</v>
          </cell>
          <cell r="E3100">
            <v>2691</v>
          </cell>
          <cell r="F3100" t="str">
            <v>KN2JAK5E53F201368</v>
          </cell>
          <cell r="G3100" t="str">
            <v>KIA</v>
          </cell>
          <cell r="H3100" t="str">
            <v>تخزين شميسي</v>
          </cell>
        </row>
        <row r="3101">
          <cell r="D3101" t="str">
            <v>أ أ ي2796</v>
          </cell>
          <cell r="E3101">
            <v>2693</v>
          </cell>
          <cell r="F3101" t="str">
            <v>KN2JAK5E53F201560</v>
          </cell>
          <cell r="G3101" t="str">
            <v>KIA</v>
          </cell>
          <cell r="H3101" t="str">
            <v>رنية</v>
          </cell>
          <cell r="O3101" t="str">
            <v>فالح مفلح</v>
          </cell>
          <cell r="P3101">
            <v>1050909603</v>
          </cell>
        </row>
        <row r="3102">
          <cell r="D3102" t="str">
            <v>أ أ ي2797</v>
          </cell>
          <cell r="E3102">
            <v>2808</v>
          </cell>
          <cell r="F3102" t="str">
            <v>KN2JAK5E53F201556</v>
          </cell>
          <cell r="G3102" t="str">
            <v>KIA</v>
          </cell>
          <cell r="H3102" t="str">
            <v>الخرج</v>
          </cell>
          <cell r="O3102" t="str">
            <v>محسن محمد</v>
          </cell>
          <cell r="P3102">
            <v>1013901974</v>
          </cell>
        </row>
        <row r="3103">
          <cell r="D3103" t="str">
            <v>أ أ ي2798</v>
          </cell>
          <cell r="E3103">
            <v>2683</v>
          </cell>
          <cell r="F3103" t="str">
            <v>KN2JAK5E53F201385</v>
          </cell>
          <cell r="G3103" t="str">
            <v>KIA</v>
          </cell>
          <cell r="H3103" t="str">
            <v>الحوطه</v>
          </cell>
          <cell r="O3103" t="str">
            <v>معين مانع</v>
          </cell>
          <cell r="P3103">
            <v>1024889915</v>
          </cell>
        </row>
        <row r="3104">
          <cell r="D3104" t="str">
            <v>أ أ ي2799</v>
          </cell>
          <cell r="E3104">
            <v>2690</v>
          </cell>
          <cell r="F3104" t="str">
            <v>KN2JAK5E53F201540</v>
          </cell>
          <cell r="G3104" t="str">
            <v>KIA</v>
          </cell>
          <cell r="H3104" t="str">
            <v>عفيف</v>
          </cell>
          <cell r="O3104" t="str">
            <v>سهيل رويجح</v>
          </cell>
          <cell r="P3104">
            <v>1054083249</v>
          </cell>
        </row>
        <row r="3105">
          <cell r="D3105" t="str">
            <v>أ أ ي2800</v>
          </cell>
          <cell r="E3105">
            <v>2671</v>
          </cell>
          <cell r="F3105" t="str">
            <v>KN2JAK5E53F201536</v>
          </cell>
          <cell r="G3105" t="str">
            <v>KIA</v>
          </cell>
          <cell r="H3105" t="str">
            <v xml:space="preserve">الدوادمي </v>
          </cell>
          <cell r="O3105" t="str">
            <v>حمدان عايد</v>
          </cell>
          <cell r="P3105">
            <v>1029717780</v>
          </cell>
        </row>
        <row r="3106">
          <cell r="D3106" t="str">
            <v>أ أ ي2801</v>
          </cell>
          <cell r="E3106">
            <v>2709</v>
          </cell>
          <cell r="F3106" t="str">
            <v>KN2JAK5E53F201434</v>
          </cell>
          <cell r="G3106" t="str">
            <v>KIA</v>
          </cell>
          <cell r="H3106" t="str">
            <v>تخزين شميسي</v>
          </cell>
          <cell r="I3106">
            <v>40925</v>
          </cell>
          <cell r="J3106">
            <v>40932</v>
          </cell>
          <cell r="K3106">
            <v>40883</v>
          </cell>
          <cell r="L3106">
            <v>40896</v>
          </cell>
        </row>
        <row r="3107">
          <cell r="D3107" t="str">
            <v>أ أ ي2802</v>
          </cell>
          <cell r="E3107">
            <v>2911</v>
          </cell>
          <cell r="F3107" t="str">
            <v>KN2JAK5E53F201618</v>
          </cell>
          <cell r="G3107" t="str">
            <v>KIA</v>
          </cell>
          <cell r="H3107" t="str">
            <v>عفيف</v>
          </cell>
          <cell r="O3107" t="str">
            <v>فارس صحيان الخلوي</v>
          </cell>
          <cell r="P3107">
            <v>1038471742</v>
          </cell>
        </row>
        <row r="3108">
          <cell r="D3108" t="str">
            <v>أ أ ي2803</v>
          </cell>
          <cell r="E3108">
            <v>2493</v>
          </cell>
          <cell r="F3108" t="str">
            <v>KN2JAK5E53F201196</v>
          </cell>
          <cell r="G3108" t="str">
            <v>KIA</v>
          </cell>
          <cell r="H3108" t="str">
            <v>داخل السمكرة</v>
          </cell>
          <cell r="K3108">
            <v>40926</v>
          </cell>
        </row>
        <row r="3109">
          <cell r="D3109" t="str">
            <v>أ أ ي2804</v>
          </cell>
          <cell r="E3109">
            <v>8570</v>
          </cell>
          <cell r="F3109" t="str">
            <v>LJ16B96G69D010353</v>
          </cell>
          <cell r="G3109" t="str">
            <v>JAC</v>
          </cell>
          <cell r="H3109" t="str">
            <v>وسط الرياض</v>
          </cell>
          <cell r="O3109" t="str">
            <v>محمد نايف</v>
          </cell>
          <cell r="P3109">
            <v>1009303775</v>
          </cell>
        </row>
        <row r="3110">
          <cell r="D3110" t="str">
            <v>أ أ ي2813</v>
          </cell>
          <cell r="E3110">
            <v>8629</v>
          </cell>
          <cell r="F3110" t="str">
            <v>LJ16B96G79D010426</v>
          </cell>
          <cell r="G3110" t="str">
            <v>JAC</v>
          </cell>
          <cell r="H3110" t="str">
            <v>وسط الرياض</v>
          </cell>
          <cell r="O3110" t="str">
            <v>على هادى</v>
          </cell>
          <cell r="P3110">
            <v>1007367756</v>
          </cell>
        </row>
        <row r="3111">
          <cell r="D3111" t="str">
            <v>أ ح ح2828</v>
          </cell>
          <cell r="E3111">
            <v>11611</v>
          </cell>
          <cell r="F3111" t="str">
            <v>MAT449251B0L00905</v>
          </cell>
          <cell r="G3111" t="str">
            <v>TATA</v>
          </cell>
          <cell r="H3111" t="str">
            <v>جيزان</v>
          </cell>
          <cell r="O3111" t="str">
            <v>خالد عمر مهدي</v>
          </cell>
          <cell r="P3111">
            <v>1053350425</v>
          </cell>
        </row>
        <row r="3112">
          <cell r="D3112" t="str">
            <v>أ أ ي2830</v>
          </cell>
          <cell r="E3112">
            <v>8696</v>
          </cell>
          <cell r="F3112" t="str">
            <v>LJ16B96G89D010631</v>
          </cell>
          <cell r="G3112" t="str">
            <v>JAC</v>
          </cell>
          <cell r="H3112" t="str">
            <v xml:space="preserve">وسط الرياض </v>
          </cell>
          <cell r="O3112" t="str">
            <v>حمود شديد حمود</v>
          </cell>
          <cell r="P3112">
            <v>1059734267</v>
          </cell>
        </row>
        <row r="3113">
          <cell r="D3113" t="str">
            <v>أ ح ح2834</v>
          </cell>
          <cell r="E3113">
            <v>11521</v>
          </cell>
          <cell r="F3113" t="str">
            <v>MAT449251B0L00619</v>
          </cell>
          <cell r="G3113" t="str">
            <v>TATA</v>
          </cell>
          <cell r="H3113" t="str">
            <v>حفر الباطن</v>
          </cell>
          <cell r="O3113" t="str">
            <v>جميل ابكر هارون</v>
          </cell>
          <cell r="P3113">
            <v>201573454</v>
          </cell>
        </row>
        <row r="3114">
          <cell r="D3114" t="str">
            <v>ا ح ب2835</v>
          </cell>
          <cell r="E3114">
            <v>11631</v>
          </cell>
          <cell r="F3114" t="str">
            <v>MAT449251A0L01422</v>
          </cell>
          <cell r="G3114" t="str">
            <v>TATA</v>
          </cell>
          <cell r="H3114" t="str">
            <v>حفر الباطن</v>
          </cell>
          <cell r="O3114" t="str">
            <v>مبراك حسيب</v>
          </cell>
          <cell r="P3114">
            <v>1030270746</v>
          </cell>
        </row>
        <row r="3115">
          <cell r="D3115" t="str">
            <v>ا ح ح2839</v>
          </cell>
          <cell r="E3115">
            <v>11486</v>
          </cell>
          <cell r="F3115" t="str">
            <v>MAT449251B0L00506</v>
          </cell>
          <cell r="G3115" t="str">
            <v>TATA</v>
          </cell>
          <cell r="H3115" t="str">
            <v>تبوك</v>
          </cell>
          <cell r="O3115" t="str">
            <v>عائض سالم</v>
          </cell>
          <cell r="P3115">
            <v>1026842292</v>
          </cell>
        </row>
        <row r="3116">
          <cell r="D3116" t="str">
            <v>أ أ ي2840</v>
          </cell>
          <cell r="E3116">
            <v>8507</v>
          </cell>
          <cell r="F3116" t="str">
            <v>LJ16B96G19D010387</v>
          </cell>
          <cell r="G3116" t="str">
            <v>JAC</v>
          </cell>
          <cell r="H3116" t="str">
            <v>وسط الرياض</v>
          </cell>
          <cell r="O3116" t="str">
            <v>عبد الرحيم عبدالمجيد</v>
          </cell>
          <cell r="P3116">
            <v>1009914936</v>
          </cell>
        </row>
        <row r="3117">
          <cell r="D3117" t="str">
            <v>أ ح ح2840</v>
          </cell>
          <cell r="E3117">
            <v>11517</v>
          </cell>
          <cell r="F3117" t="str">
            <v>MAT449251B0L00612</v>
          </cell>
          <cell r="G3117" t="str">
            <v>TATA</v>
          </cell>
          <cell r="H3117" t="str">
            <v>حفر الباطن</v>
          </cell>
          <cell r="O3117" t="str">
            <v>محمد عبدالهادي محمد</v>
          </cell>
          <cell r="P3117">
            <v>1048504128</v>
          </cell>
        </row>
        <row r="3118">
          <cell r="D3118" t="str">
            <v>أ أ ي2847</v>
          </cell>
          <cell r="E3118">
            <v>8601</v>
          </cell>
          <cell r="F3118" t="str">
            <v>LJ16B96G79D010684</v>
          </cell>
          <cell r="G3118" t="str">
            <v>JAC</v>
          </cell>
          <cell r="H3118" t="str">
            <v>وسط الرياض</v>
          </cell>
          <cell r="O3118" t="str">
            <v>فرج حسين محمد</v>
          </cell>
          <cell r="P3118">
            <v>1012563548</v>
          </cell>
        </row>
        <row r="3119">
          <cell r="D3119" t="str">
            <v>أ أ ي2859</v>
          </cell>
          <cell r="E3119">
            <v>2570</v>
          </cell>
          <cell r="F3119" t="str">
            <v>KN2JAK5E53F201378</v>
          </cell>
          <cell r="G3119" t="str">
            <v>KIA</v>
          </cell>
          <cell r="H3119" t="str">
            <v>رنية</v>
          </cell>
          <cell r="O3119" t="str">
            <v>سعد مشعل سعد السبيعى</v>
          </cell>
          <cell r="P3119">
            <v>1016126235</v>
          </cell>
        </row>
        <row r="3120">
          <cell r="D3120" t="str">
            <v>أ أ ي2860</v>
          </cell>
          <cell r="E3120">
            <v>2748</v>
          </cell>
          <cell r="F3120" t="str">
            <v>KN2JAK5E53F201365</v>
          </cell>
          <cell r="G3120" t="str">
            <v>KIA</v>
          </cell>
          <cell r="H3120" t="str">
            <v>المجمعة</v>
          </cell>
          <cell r="O3120" t="str">
            <v xml:space="preserve">ناصر حمد </v>
          </cell>
          <cell r="P3120">
            <v>1049983818</v>
          </cell>
        </row>
        <row r="3121">
          <cell r="D3121" t="str">
            <v>أ أ ي2861</v>
          </cell>
          <cell r="E3121">
            <v>2347</v>
          </cell>
          <cell r="F3121" t="str">
            <v>KN2JAK5E53F201236</v>
          </cell>
          <cell r="G3121" t="str">
            <v>KIA</v>
          </cell>
          <cell r="H3121" t="str">
            <v>الزلفي</v>
          </cell>
          <cell r="O3121" t="str">
            <v>يوسف العمار</v>
          </cell>
          <cell r="P3121">
            <v>1037368329</v>
          </cell>
        </row>
        <row r="3122">
          <cell r="D3122" t="str">
            <v>أ أ ي2862</v>
          </cell>
          <cell r="E3122">
            <v>2779</v>
          </cell>
          <cell r="F3122" t="str">
            <v>KN2JAK5E53F201493</v>
          </cell>
          <cell r="G3122" t="str">
            <v>KIA</v>
          </cell>
          <cell r="H3122" t="str">
            <v>الليث</v>
          </cell>
          <cell r="O3122" t="str">
            <v>ماطر مطير</v>
          </cell>
          <cell r="P3122">
            <v>1034923308</v>
          </cell>
        </row>
        <row r="3123">
          <cell r="D3123" t="str">
            <v>أ أ ي2863</v>
          </cell>
          <cell r="E3123">
            <v>2568</v>
          </cell>
          <cell r="F3123" t="str">
            <v>KN2JAK5E53F201291</v>
          </cell>
          <cell r="G3123" t="str">
            <v>KIA</v>
          </cell>
          <cell r="H3123" t="str">
            <v>تخزين شميسي</v>
          </cell>
          <cell r="K3123">
            <v>40919</v>
          </cell>
        </row>
        <row r="3124">
          <cell r="D3124" t="str">
            <v>أ أ ي2864</v>
          </cell>
          <cell r="E3124">
            <v>2345</v>
          </cell>
          <cell r="F3124" t="str">
            <v>KN2JAK5E53F201258</v>
          </cell>
          <cell r="G3124" t="str">
            <v>KIA</v>
          </cell>
          <cell r="H3124" t="str">
            <v>بريدة</v>
          </cell>
          <cell r="O3124" t="str">
            <v>عطله على</v>
          </cell>
          <cell r="P3124">
            <v>8597</v>
          </cell>
        </row>
        <row r="3125">
          <cell r="D3125" t="str">
            <v>أ أ ي2865</v>
          </cell>
          <cell r="E3125">
            <v>2841</v>
          </cell>
          <cell r="F3125" t="str">
            <v>KN2JAK5E53F201580</v>
          </cell>
          <cell r="G3125" t="str">
            <v>KIA</v>
          </cell>
          <cell r="H3125" t="str">
            <v>تخزين شميسي</v>
          </cell>
          <cell r="K3125" t="str">
            <v>حالة البودي سليمة</v>
          </cell>
          <cell r="L3125" t="str">
            <v>حالة البودي سليمة</v>
          </cell>
        </row>
        <row r="3126">
          <cell r="D3126" t="str">
            <v>أ أ ي2866</v>
          </cell>
          <cell r="E3126">
            <v>2620</v>
          </cell>
          <cell r="F3126" t="str">
            <v>KN2JAK5E53F201359</v>
          </cell>
          <cell r="G3126" t="str">
            <v>KIA</v>
          </cell>
          <cell r="H3126" t="str">
            <v>بريدة</v>
          </cell>
          <cell r="O3126" t="str">
            <v>هشام حمدي</v>
          </cell>
          <cell r="P3126">
            <v>3969</v>
          </cell>
        </row>
        <row r="3127">
          <cell r="D3127" t="str">
            <v>أ أ ي2867</v>
          </cell>
          <cell r="E3127">
            <v>2597</v>
          </cell>
          <cell r="F3127" t="str">
            <v>KN2JAK5E53F201331</v>
          </cell>
          <cell r="G3127" t="str">
            <v>KIA</v>
          </cell>
          <cell r="H3127" t="str">
            <v>القويعية</v>
          </cell>
          <cell r="O3127" t="str">
            <v>محمد محمود عبد الرحمن</v>
          </cell>
          <cell r="P3127">
            <v>3461</v>
          </cell>
        </row>
        <row r="3128">
          <cell r="D3128" t="str">
            <v>أ أ ي2868</v>
          </cell>
          <cell r="E3128">
            <v>2601</v>
          </cell>
          <cell r="F3128" t="str">
            <v>KN2JAK5E53F201299</v>
          </cell>
          <cell r="G3128" t="str">
            <v>KIA</v>
          </cell>
          <cell r="H3128" t="str">
            <v>الزلفي</v>
          </cell>
          <cell r="O3128" t="str">
            <v>علي المحلسي</v>
          </cell>
          <cell r="P3128">
            <v>1031397902</v>
          </cell>
        </row>
        <row r="3129">
          <cell r="D3129" t="str">
            <v>أ أ ي2869</v>
          </cell>
          <cell r="E3129">
            <v>1581</v>
          </cell>
          <cell r="F3129" t="str">
            <v>KNGJAK5E96F203365</v>
          </cell>
          <cell r="G3129" t="str">
            <v>KIA</v>
          </cell>
          <cell r="H3129" t="str">
            <v>الطائف</v>
          </cell>
          <cell r="I3129">
            <v>40872</v>
          </cell>
          <cell r="J3129">
            <v>40878</v>
          </cell>
          <cell r="O3129" t="str">
            <v>شعبان مصلح الحارثي</v>
          </cell>
          <cell r="P3129">
            <v>1053634463</v>
          </cell>
        </row>
        <row r="3130">
          <cell r="D3130" t="str">
            <v>أ أ ي2870</v>
          </cell>
          <cell r="E3130">
            <v>1569</v>
          </cell>
          <cell r="F3130" t="str">
            <v>KNGJAK5E26F203353</v>
          </cell>
          <cell r="G3130" t="str">
            <v>KIA</v>
          </cell>
          <cell r="H3130" t="str">
            <v>الحوية</v>
          </cell>
          <cell r="O3130" t="str">
            <v>نايف عايض العتيبى</v>
          </cell>
          <cell r="P3130">
            <v>1046833263</v>
          </cell>
        </row>
        <row r="3131">
          <cell r="D3131" t="str">
            <v>أ أ ي2871</v>
          </cell>
          <cell r="E3131">
            <v>2692</v>
          </cell>
          <cell r="F3131" t="str">
            <v>KN2JAK5E53F201553</v>
          </cell>
          <cell r="G3131" t="str">
            <v>KIA</v>
          </cell>
          <cell r="H3131" t="str">
            <v xml:space="preserve">داخل الصيانة </v>
          </cell>
          <cell r="I3131">
            <v>40897</v>
          </cell>
        </row>
        <row r="3132">
          <cell r="D3132" t="str">
            <v>أ أ ي2872</v>
          </cell>
          <cell r="E3132">
            <v>2617</v>
          </cell>
          <cell r="F3132" t="str">
            <v>KN2JAK5E53F201322</v>
          </cell>
          <cell r="G3132" t="str">
            <v>KIA</v>
          </cell>
          <cell r="H3132" t="str">
            <v>القويعية</v>
          </cell>
          <cell r="O3132" t="str">
            <v>مصطفى احمد</v>
          </cell>
          <cell r="P3132">
            <v>3096</v>
          </cell>
        </row>
        <row r="3133">
          <cell r="D3133" t="str">
            <v>أ أ ي2873</v>
          </cell>
          <cell r="E3133">
            <v>2610</v>
          </cell>
          <cell r="F3133" t="str">
            <v>KN2JAK5E53F201332</v>
          </cell>
          <cell r="G3133" t="str">
            <v>KIA</v>
          </cell>
          <cell r="H3133" t="str">
            <v>بريدة</v>
          </cell>
          <cell r="O3133" t="str">
            <v>جمعه موسى</v>
          </cell>
          <cell r="P3133">
            <v>8534</v>
          </cell>
        </row>
        <row r="3134">
          <cell r="D3134" t="str">
            <v>أ أ ي2874</v>
          </cell>
          <cell r="E3134">
            <v>2550</v>
          </cell>
          <cell r="F3134" t="str">
            <v>KN2JAK5E53F201312</v>
          </cell>
          <cell r="G3134" t="str">
            <v>KIA</v>
          </cell>
          <cell r="H3134" t="str">
            <v>خيبر</v>
          </cell>
          <cell r="O3134" t="str">
            <v>سعيد فضي</v>
          </cell>
          <cell r="P3134" t="str">
            <v>بدون</v>
          </cell>
        </row>
        <row r="3135">
          <cell r="D3135" t="str">
            <v>أ أ ي2875</v>
          </cell>
          <cell r="E3135">
            <v>1016</v>
          </cell>
          <cell r="F3135" t="str">
            <v>KN2JAK5D5YF005008</v>
          </cell>
          <cell r="G3135" t="str">
            <v>KIA</v>
          </cell>
          <cell r="H3135" t="str">
            <v>مشلح</v>
          </cell>
        </row>
        <row r="3136">
          <cell r="D3136" t="str">
            <v>أ أ ي2876</v>
          </cell>
          <cell r="E3136">
            <v>1242</v>
          </cell>
          <cell r="F3136" t="str">
            <v>KN2JAK5D5YF005234</v>
          </cell>
          <cell r="G3136" t="str">
            <v>KIA</v>
          </cell>
          <cell r="H3136" t="str">
            <v>عفيف</v>
          </cell>
          <cell r="O3136" t="str">
            <v>ذعار سهيل</v>
          </cell>
          <cell r="P3136">
            <v>1035029899</v>
          </cell>
        </row>
        <row r="3137">
          <cell r="D3137" t="str">
            <v>أ أ ي2877</v>
          </cell>
          <cell r="E3137">
            <v>7061</v>
          </cell>
          <cell r="F3137" t="str">
            <v>9BM6642316B436293</v>
          </cell>
          <cell r="G3137" t="str">
            <v>Mrseds</v>
          </cell>
          <cell r="H3137" t="str">
            <v>تخزين شميسي</v>
          </cell>
          <cell r="I3137">
            <v>40878</v>
          </cell>
          <cell r="J3137">
            <v>40884</v>
          </cell>
          <cell r="K3137" t="str">
            <v>حالة البودي سليمة</v>
          </cell>
          <cell r="L3137" t="str">
            <v>حالة البودي سليمة</v>
          </cell>
        </row>
        <row r="3138">
          <cell r="D3138" t="str">
            <v>أ أ ي2878</v>
          </cell>
          <cell r="E3138">
            <v>7075</v>
          </cell>
          <cell r="F3138" t="str">
            <v>9BM6642316B440098</v>
          </cell>
          <cell r="G3138" t="str">
            <v>Mrseds</v>
          </cell>
          <cell r="H3138" t="str">
            <v>تخزين شميسي</v>
          </cell>
          <cell r="I3138">
            <v>40883</v>
          </cell>
          <cell r="J3138">
            <v>40884</v>
          </cell>
          <cell r="K3138" t="str">
            <v>حالة البودي سليمة</v>
          </cell>
          <cell r="L3138" t="str">
            <v>حالة البودي سليمة</v>
          </cell>
          <cell r="M3138">
            <v>40919</v>
          </cell>
          <cell r="N3138">
            <v>40919</v>
          </cell>
        </row>
        <row r="3139">
          <cell r="D3139" t="str">
            <v>أ أ ي2879</v>
          </cell>
          <cell r="E3139">
            <v>2569</v>
          </cell>
          <cell r="F3139" t="str">
            <v>KN2JAK5E53F201316</v>
          </cell>
          <cell r="G3139" t="str">
            <v>KIA</v>
          </cell>
          <cell r="H3139" t="str">
            <v>شقراء</v>
          </cell>
          <cell r="K3139">
            <v>40868</v>
          </cell>
          <cell r="L3139">
            <v>40870</v>
          </cell>
          <cell r="O3139" t="str">
            <v>منيف محمد الحارثي</v>
          </cell>
          <cell r="P3139">
            <v>1027974193</v>
          </cell>
        </row>
        <row r="3140">
          <cell r="D3140" t="str">
            <v>أ أ ي2880</v>
          </cell>
          <cell r="E3140">
            <v>1757</v>
          </cell>
          <cell r="F3140" t="str">
            <v>KNGJAK5E36F203541</v>
          </cell>
          <cell r="G3140" t="str">
            <v>KIA</v>
          </cell>
          <cell r="H3140" t="str">
            <v>الاحساء</v>
          </cell>
          <cell r="O3140" t="str">
            <v>على خليفه عبد العزيز</v>
          </cell>
          <cell r="P3140">
            <v>1013178528</v>
          </cell>
        </row>
        <row r="3141">
          <cell r="D3141" t="str">
            <v>أ أ ي2881</v>
          </cell>
          <cell r="E3141">
            <v>1168</v>
          </cell>
          <cell r="F3141" t="str">
            <v>KN2JAK5D5YF005160</v>
          </cell>
          <cell r="G3141" t="str">
            <v>KIA</v>
          </cell>
          <cell r="H3141" t="str">
            <v>بريدة</v>
          </cell>
          <cell r="O3141" t="str">
            <v>ابراهيم المعلاوي</v>
          </cell>
          <cell r="P3141">
            <v>8455</v>
          </cell>
        </row>
        <row r="3142">
          <cell r="D3142" t="str">
            <v>أ أ ي2882</v>
          </cell>
          <cell r="E3142">
            <v>1263</v>
          </cell>
          <cell r="F3142" t="str">
            <v>KN2JAK5D5YF005255</v>
          </cell>
          <cell r="G3142" t="str">
            <v>KIA</v>
          </cell>
          <cell r="H3142" t="str">
            <v xml:space="preserve">الدوادمي </v>
          </cell>
          <cell r="O3142" t="str">
            <v>ناصر بندر نافل</v>
          </cell>
          <cell r="P3142">
            <v>1012187165</v>
          </cell>
        </row>
        <row r="3143">
          <cell r="D3143" t="str">
            <v>أ أ ي2883</v>
          </cell>
          <cell r="E3143">
            <v>1587</v>
          </cell>
          <cell r="F3143" t="str">
            <v>KNGJAK5E64F203371</v>
          </cell>
          <cell r="G3143" t="str">
            <v>KIA</v>
          </cell>
          <cell r="H3143" t="str">
            <v>الخرج</v>
          </cell>
          <cell r="O3143" t="str">
            <v>فياض عبدالله</v>
          </cell>
          <cell r="P3143">
            <v>1041107069</v>
          </cell>
        </row>
        <row r="3144">
          <cell r="D3144" t="str">
            <v>أ أ ي2884</v>
          </cell>
          <cell r="E3144">
            <v>2584</v>
          </cell>
          <cell r="F3144" t="str">
            <v>KN2JAK5E53F201303</v>
          </cell>
          <cell r="G3144" t="str">
            <v>KIA</v>
          </cell>
          <cell r="H3144" t="str">
            <v>الافلاج</v>
          </cell>
          <cell r="O3144" t="str">
            <v>فهاد عايض</v>
          </cell>
          <cell r="P3144">
            <v>1030363921</v>
          </cell>
        </row>
        <row r="3145">
          <cell r="D3145" t="str">
            <v>أ أ ي2885</v>
          </cell>
          <cell r="E3145">
            <v>2626</v>
          </cell>
          <cell r="F3145" t="str">
            <v>KN2JAK5E53F201437</v>
          </cell>
          <cell r="G3145" t="str">
            <v>KIA</v>
          </cell>
          <cell r="H3145" t="str">
            <v>الطائف</v>
          </cell>
          <cell r="O3145" t="str">
            <v>سعود عائض السناني</v>
          </cell>
          <cell r="P3145">
            <v>1038617369</v>
          </cell>
        </row>
        <row r="3146">
          <cell r="D3146" t="str">
            <v>أ أ ي2886</v>
          </cell>
          <cell r="E3146">
            <v>1114</v>
          </cell>
          <cell r="F3146" t="str">
            <v>KN2JAK5D5YF005106</v>
          </cell>
          <cell r="G3146" t="str">
            <v>KIA</v>
          </cell>
          <cell r="H3146" t="str">
            <v>بريدة</v>
          </cell>
          <cell r="O3146" t="str">
            <v>عمر حايق</v>
          </cell>
          <cell r="P3146">
            <v>8226</v>
          </cell>
        </row>
        <row r="3147">
          <cell r="D3147" t="str">
            <v>أ أ ي2889</v>
          </cell>
          <cell r="E3147">
            <v>2611</v>
          </cell>
          <cell r="F3147" t="str">
            <v>KN2JAK5E53F201326</v>
          </cell>
          <cell r="G3147" t="str">
            <v>KIA</v>
          </cell>
          <cell r="H3147" t="str">
            <v xml:space="preserve">الدوادمي </v>
          </cell>
          <cell r="O3147" t="str">
            <v>مقيت فهد العليان</v>
          </cell>
          <cell r="P3147">
            <v>1038254122</v>
          </cell>
        </row>
        <row r="3148">
          <cell r="D3148" t="str">
            <v>أ أ ي2890</v>
          </cell>
          <cell r="E3148">
            <v>1259</v>
          </cell>
          <cell r="F3148" t="str">
            <v>KN2JAK5D5YF005251</v>
          </cell>
          <cell r="G3148" t="str">
            <v>KIA</v>
          </cell>
          <cell r="H3148" t="str">
            <v xml:space="preserve">داخل الصيانة </v>
          </cell>
          <cell r="I3148">
            <v>40888</v>
          </cell>
        </row>
        <row r="3149">
          <cell r="D3149" t="str">
            <v>أ أ ي2891</v>
          </cell>
          <cell r="E3149">
            <v>2566</v>
          </cell>
          <cell r="F3149" t="str">
            <v>KN2JAK5E53F201308</v>
          </cell>
          <cell r="G3149" t="str">
            <v>KIA</v>
          </cell>
          <cell r="H3149" t="str">
            <v>خيبر</v>
          </cell>
          <cell r="O3149" t="str">
            <v>عياد عقيل</v>
          </cell>
          <cell r="P3149" t="str">
            <v>بدون</v>
          </cell>
        </row>
        <row r="3150">
          <cell r="D3150" t="str">
            <v>أ أ ي2892</v>
          </cell>
          <cell r="E3150">
            <v>2755</v>
          </cell>
          <cell r="F3150" t="str">
            <v>KN2JAK5E53F201473</v>
          </cell>
          <cell r="G3150" t="str">
            <v>KIA</v>
          </cell>
          <cell r="H3150" t="str">
            <v>الافلاج</v>
          </cell>
          <cell r="O3150" t="str">
            <v>محمد سعد</v>
          </cell>
          <cell r="P3150">
            <v>1064737421</v>
          </cell>
        </row>
        <row r="3151">
          <cell r="D3151" t="str">
            <v>أ أ ي2893</v>
          </cell>
          <cell r="E3151">
            <v>2567</v>
          </cell>
          <cell r="F3151" t="str">
            <v>KN2JAK5E53F201277</v>
          </cell>
          <cell r="G3151" t="str">
            <v>KIA</v>
          </cell>
          <cell r="H3151" t="str">
            <v>عنيزة</v>
          </cell>
          <cell r="O3151" t="str">
            <v>فهد معلاء</v>
          </cell>
          <cell r="P3151">
            <v>1002642526</v>
          </cell>
        </row>
        <row r="3152">
          <cell r="D3152" t="str">
            <v>أ أ ي2894</v>
          </cell>
          <cell r="E3152" t="str">
            <v>6658</v>
          </cell>
          <cell r="F3152" t="str">
            <v>KMJHD17FP3C014950</v>
          </cell>
          <cell r="G3152" t="str">
            <v>County</v>
          </cell>
          <cell r="H3152" t="str">
            <v>بريدة</v>
          </cell>
          <cell r="O3152" t="str">
            <v>فيروز مياه عبدالرزاق</v>
          </cell>
          <cell r="P3152">
            <v>4711</v>
          </cell>
        </row>
        <row r="3153">
          <cell r="D3153" t="str">
            <v>أ أ ي2895</v>
          </cell>
          <cell r="E3153">
            <v>2413</v>
          </cell>
          <cell r="F3153" t="str">
            <v>KN2JAK5E53F201222</v>
          </cell>
          <cell r="G3153" t="str">
            <v>KIA</v>
          </cell>
          <cell r="H3153" t="str">
            <v>ينبع العيص</v>
          </cell>
          <cell r="O3153" t="str">
            <v>عوده معوض</v>
          </cell>
          <cell r="P3153">
            <v>1050134236</v>
          </cell>
        </row>
        <row r="3154">
          <cell r="D3154" t="str">
            <v>أ أ ي2896</v>
          </cell>
          <cell r="E3154">
            <v>2342</v>
          </cell>
          <cell r="F3154" t="str">
            <v>KN2JAK5E53F201052</v>
          </cell>
          <cell r="G3154" t="str">
            <v>KIA</v>
          </cell>
          <cell r="H3154" t="str">
            <v>الافلاج</v>
          </cell>
          <cell r="O3154" t="str">
            <v>هديان حشان</v>
          </cell>
          <cell r="P3154">
            <v>1044754354</v>
          </cell>
        </row>
        <row r="3155">
          <cell r="D3155" t="str">
            <v>أ أ ي2897</v>
          </cell>
          <cell r="E3155">
            <v>2793</v>
          </cell>
          <cell r="F3155" t="str">
            <v>KN2JAK5E53F201391</v>
          </cell>
          <cell r="G3155" t="str">
            <v>KIA</v>
          </cell>
          <cell r="H3155" t="str">
            <v>عنيزة</v>
          </cell>
          <cell r="O3155" t="str">
            <v>سعود عبدالله</v>
          </cell>
          <cell r="P3155">
            <v>1036468286</v>
          </cell>
        </row>
        <row r="3156">
          <cell r="D3156" t="str">
            <v>أ أ ي2898</v>
          </cell>
          <cell r="E3156">
            <v>2749</v>
          </cell>
          <cell r="F3156" t="str">
            <v>KN2JAK5E53F201417</v>
          </cell>
          <cell r="G3156" t="str">
            <v>KIA</v>
          </cell>
          <cell r="H3156" t="str">
            <v xml:space="preserve">داخل الصيانة </v>
          </cell>
          <cell r="I3156">
            <v>40919</v>
          </cell>
        </row>
        <row r="3157">
          <cell r="D3157" t="str">
            <v>أ أ ي2899</v>
          </cell>
          <cell r="E3157">
            <v>2349</v>
          </cell>
          <cell r="F3157" t="str">
            <v>KN2JAK5E53F201049</v>
          </cell>
          <cell r="G3157" t="str">
            <v>KIA</v>
          </cell>
          <cell r="H3157" t="str">
            <v>المجمعة</v>
          </cell>
          <cell r="O3157" t="str">
            <v xml:space="preserve">بدر ستان </v>
          </cell>
          <cell r="P3157">
            <v>1096381163</v>
          </cell>
        </row>
        <row r="3158">
          <cell r="D3158" t="str">
            <v>ا ح ح2899</v>
          </cell>
          <cell r="E3158">
            <v>11627</v>
          </cell>
          <cell r="F3158" t="str">
            <v>MAT449251A0L01409</v>
          </cell>
          <cell r="G3158" t="str">
            <v>TATA</v>
          </cell>
          <cell r="H3158" t="str">
            <v>وادي الدواسر</v>
          </cell>
          <cell r="O3158" t="str">
            <v>عبدالله مطحس</v>
          </cell>
          <cell r="P3158">
            <v>1022538498</v>
          </cell>
        </row>
        <row r="3159">
          <cell r="D3159" t="str">
            <v>أ أ ي2900</v>
          </cell>
          <cell r="E3159">
            <v>2571</v>
          </cell>
          <cell r="F3159" t="str">
            <v>KN2JAK5E53F201354</v>
          </cell>
          <cell r="G3159" t="str">
            <v>KIA</v>
          </cell>
          <cell r="H3159" t="str">
            <v>جدة</v>
          </cell>
          <cell r="O3159" t="str">
            <v>بركي حميد</v>
          </cell>
          <cell r="P3159">
            <v>1042930592</v>
          </cell>
        </row>
        <row r="3160">
          <cell r="D3160" t="str">
            <v>أ ح ح2900</v>
          </cell>
          <cell r="E3160">
            <v>11628</v>
          </cell>
          <cell r="F3160" t="str">
            <v>MAT449251A0L01411</v>
          </cell>
          <cell r="G3160" t="str">
            <v>TATA</v>
          </cell>
          <cell r="H3160" t="str">
            <v>حفر الباطن</v>
          </cell>
          <cell r="O3160" t="str">
            <v>مرشي عبد الله</v>
          </cell>
          <cell r="P3160">
            <v>1016391391</v>
          </cell>
        </row>
        <row r="3161">
          <cell r="D3161" t="str">
            <v>أ أ ي2901</v>
          </cell>
          <cell r="E3161">
            <v>1238</v>
          </cell>
          <cell r="F3161" t="str">
            <v>KN2JAK5D5YF005230</v>
          </cell>
          <cell r="G3161" t="str">
            <v>KIA</v>
          </cell>
          <cell r="H3161" t="str">
            <v>تخزين شميسي</v>
          </cell>
          <cell r="I3161">
            <v>40918</v>
          </cell>
          <cell r="J3161">
            <v>40924</v>
          </cell>
          <cell r="K3161" t="str">
            <v>من موسم حج 1432</v>
          </cell>
          <cell r="L3161">
            <v>40881</v>
          </cell>
        </row>
        <row r="3162">
          <cell r="D3162" t="str">
            <v>أ أ ي2902</v>
          </cell>
          <cell r="E3162">
            <v>2578</v>
          </cell>
          <cell r="F3162" t="str">
            <v>KN2JAK5E53F201307</v>
          </cell>
          <cell r="G3162" t="str">
            <v>KIA</v>
          </cell>
          <cell r="H3162" t="str">
            <v>تخزين شميسي</v>
          </cell>
          <cell r="K3162" t="str">
            <v>حالة البودي سليمة</v>
          </cell>
          <cell r="L3162" t="str">
            <v>حالة البودي سليمة</v>
          </cell>
        </row>
        <row r="3163">
          <cell r="D3163" t="str">
            <v>أ أ ي2903</v>
          </cell>
          <cell r="E3163">
            <v>2435</v>
          </cell>
          <cell r="F3163" t="str">
            <v>KN2JAK5E53F201276</v>
          </cell>
          <cell r="G3163" t="str">
            <v>KIA</v>
          </cell>
          <cell r="H3163" t="str">
            <v xml:space="preserve">داخل الصيانة </v>
          </cell>
          <cell r="I3163">
            <v>40918</v>
          </cell>
          <cell r="K3163" t="str">
            <v>من موسم حج 1432</v>
          </cell>
          <cell r="L3163">
            <v>40881</v>
          </cell>
        </row>
        <row r="3164">
          <cell r="D3164" t="str">
            <v>أ أ ي2904</v>
          </cell>
          <cell r="E3164">
            <v>2433</v>
          </cell>
          <cell r="F3164" t="str">
            <v>KN2JAK5E53F201241</v>
          </cell>
          <cell r="G3164" t="str">
            <v>KIA</v>
          </cell>
          <cell r="H3164" t="str">
            <v>عنيزة</v>
          </cell>
          <cell r="O3164" t="str">
            <v>جمعه سعدون</v>
          </cell>
          <cell r="P3164">
            <v>8119</v>
          </cell>
        </row>
        <row r="3165">
          <cell r="D3165" t="str">
            <v>ا ح ح2904</v>
          </cell>
          <cell r="E3165">
            <v>11426</v>
          </cell>
          <cell r="F3165" t="str">
            <v>MAT449251B0L00694</v>
          </cell>
          <cell r="G3165" t="str">
            <v>TATA</v>
          </cell>
          <cell r="H3165" t="str">
            <v>الاحساء</v>
          </cell>
          <cell r="O3165" t="str">
            <v>على حسين على</v>
          </cell>
          <cell r="P3165">
            <v>1002688768</v>
          </cell>
        </row>
        <row r="3166">
          <cell r="D3166" t="str">
            <v>أ أ ي2905</v>
          </cell>
          <cell r="E3166">
            <v>2573</v>
          </cell>
          <cell r="F3166" t="str">
            <v>KN2JAK5E53F201344</v>
          </cell>
          <cell r="G3166" t="str">
            <v>KIA</v>
          </cell>
          <cell r="H3166" t="str">
            <v>شقراء</v>
          </cell>
          <cell r="O3166" t="str">
            <v xml:space="preserve">هيال خالد </v>
          </cell>
          <cell r="P3166">
            <v>1012389035</v>
          </cell>
        </row>
        <row r="3167">
          <cell r="D3167" t="str">
            <v>أ ح ح2905</v>
          </cell>
          <cell r="E3167">
            <v>11612</v>
          </cell>
          <cell r="F3167" t="str">
            <v>MAT449251B0L00908</v>
          </cell>
          <cell r="G3167" t="str">
            <v>TATA</v>
          </cell>
          <cell r="H3167" t="str">
            <v>حفر الباطن</v>
          </cell>
          <cell r="O3167" t="str">
            <v>عبدالله عثمان هوساوي</v>
          </cell>
          <cell r="P3167">
            <v>2096284472</v>
          </cell>
        </row>
        <row r="3168">
          <cell r="D3168" t="str">
            <v>أ أ ي2906</v>
          </cell>
          <cell r="E3168">
            <v>2422</v>
          </cell>
          <cell r="F3168" t="str">
            <v>KN2JAK5E53F201129</v>
          </cell>
          <cell r="G3168" t="str">
            <v>KIA</v>
          </cell>
          <cell r="H3168" t="str">
            <v>تخزين شميسي</v>
          </cell>
          <cell r="K3168">
            <v>40912</v>
          </cell>
          <cell r="L3168">
            <v>40940</v>
          </cell>
        </row>
        <row r="3169">
          <cell r="D3169" t="str">
            <v>أ أ ي2907</v>
          </cell>
          <cell r="E3169">
            <v>2410</v>
          </cell>
          <cell r="F3169" t="str">
            <v>KN2JAK5E53F201112</v>
          </cell>
          <cell r="G3169" t="str">
            <v>KIA</v>
          </cell>
          <cell r="H3169" t="str">
            <v>الاحساء</v>
          </cell>
          <cell r="O3169" t="str">
            <v xml:space="preserve">احمد هاشم احمد </v>
          </cell>
          <cell r="P3169">
            <v>1013186075</v>
          </cell>
        </row>
        <row r="3170">
          <cell r="D3170" t="str">
            <v>أ أ ي2908</v>
          </cell>
          <cell r="E3170">
            <v>2446</v>
          </cell>
          <cell r="F3170" t="str">
            <v>KN2JAK5E53F201298</v>
          </cell>
          <cell r="G3170" t="str">
            <v>KIA</v>
          </cell>
          <cell r="H3170" t="str">
            <v>تخزين شميسي</v>
          </cell>
          <cell r="K3170">
            <v>40864</v>
          </cell>
          <cell r="L3170">
            <v>40866</v>
          </cell>
        </row>
        <row r="3171">
          <cell r="D3171" t="str">
            <v>أ ح ح2908</v>
          </cell>
          <cell r="E3171">
            <v>11617</v>
          </cell>
          <cell r="F3171" t="str">
            <v>MAT449251B0L00929</v>
          </cell>
          <cell r="G3171" t="str">
            <v>TATA</v>
          </cell>
          <cell r="H3171" t="str">
            <v>نجران</v>
          </cell>
          <cell r="O3171" t="str">
            <v>ديدى مارجوك</v>
          </cell>
          <cell r="P3171">
            <v>8613</v>
          </cell>
        </row>
        <row r="3172">
          <cell r="D3172" t="str">
            <v>أ أ ي2909</v>
          </cell>
          <cell r="E3172">
            <v>2438</v>
          </cell>
          <cell r="F3172" t="str">
            <v>KN2JAK5E53F201228</v>
          </cell>
          <cell r="G3172" t="str">
            <v>KIA</v>
          </cell>
          <cell r="H3172" t="str">
            <v>تخزين شميسي</v>
          </cell>
          <cell r="K3172" t="str">
            <v>حالة البودي سليمة</v>
          </cell>
          <cell r="L3172" t="str">
            <v>حالة البودي سليمة</v>
          </cell>
        </row>
        <row r="3173">
          <cell r="D3173" t="str">
            <v>ا ح ح2909</v>
          </cell>
          <cell r="E3173">
            <v>11444</v>
          </cell>
          <cell r="F3173" t="str">
            <v>MAT449251A0L01516</v>
          </cell>
          <cell r="G3173" t="str">
            <v>TATA</v>
          </cell>
          <cell r="H3173" t="str">
            <v>وسط الرياض</v>
          </cell>
          <cell r="O3173" t="str">
            <v>مبارك محمد</v>
          </cell>
          <cell r="P3173">
            <v>1049703174</v>
          </cell>
        </row>
        <row r="3174">
          <cell r="D3174" t="str">
            <v>أ أ ي2910</v>
          </cell>
          <cell r="E3174">
            <v>2373</v>
          </cell>
          <cell r="F3174" t="str">
            <v>KN2JAK5E53F201221</v>
          </cell>
          <cell r="G3174" t="str">
            <v>KIA</v>
          </cell>
          <cell r="H3174" t="str">
            <v>القطيف</v>
          </cell>
          <cell r="O3174" t="str">
            <v>محمد حسن محمد</v>
          </cell>
          <cell r="P3174">
            <v>1022932048</v>
          </cell>
        </row>
        <row r="3175">
          <cell r="D3175" t="str">
            <v>أ أ ي2911</v>
          </cell>
          <cell r="E3175">
            <v>2519</v>
          </cell>
          <cell r="F3175" t="str">
            <v>KN2JAK5E53F201077</v>
          </cell>
          <cell r="G3175" t="str">
            <v>KIA</v>
          </cell>
          <cell r="H3175" t="str">
            <v>خيبر</v>
          </cell>
          <cell r="O3175" t="str">
            <v xml:space="preserve">فرح يحيا </v>
          </cell>
          <cell r="P3175" t="str">
            <v>بدون</v>
          </cell>
        </row>
        <row r="3176">
          <cell r="D3176" t="str">
            <v>أ أ ي2912</v>
          </cell>
          <cell r="E3176">
            <v>1078</v>
          </cell>
          <cell r="F3176" t="str">
            <v>KN2JAK5D5YF005070</v>
          </cell>
          <cell r="G3176" t="str">
            <v>KIA</v>
          </cell>
          <cell r="H3176" t="str">
            <v>تخزين شميسي</v>
          </cell>
          <cell r="K3176" t="str">
            <v>حالة البودي سليمة</v>
          </cell>
          <cell r="L3176" t="str">
            <v>حالة البودي سليمة</v>
          </cell>
        </row>
        <row r="3177">
          <cell r="D3177" t="str">
            <v>أ أ ي2916</v>
          </cell>
          <cell r="E3177">
            <v>8606</v>
          </cell>
          <cell r="F3177" t="str">
            <v>LJ16B96G29D010656</v>
          </cell>
          <cell r="G3177" t="str">
            <v>JAC</v>
          </cell>
          <cell r="H3177" t="str">
            <v>تخزين شميسي</v>
          </cell>
        </row>
        <row r="3178">
          <cell r="D3178" t="str">
            <v>أ ح ح2926</v>
          </cell>
          <cell r="E3178">
            <v>11563</v>
          </cell>
          <cell r="F3178" t="str">
            <v xml:space="preserve">MAT449251B0L00737  </v>
          </cell>
          <cell r="G3178" t="str">
            <v>TATA</v>
          </cell>
          <cell r="H3178" t="str">
            <v>حفر الباطن</v>
          </cell>
          <cell r="O3178" t="str">
            <v>عياده محمد سالم</v>
          </cell>
          <cell r="P3178">
            <v>1045869995</v>
          </cell>
        </row>
        <row r="3179">
          <cell r="D3179" t="str">
            <v>ا ح ح2927</v>
          </cell>
          <cell r="E3179">
            <v>11427</v>
          </cell>
          <cell r="F3179" t="str">
            <v>MAT449251B0L00695</v>
          </cell>
          <cell r="G3179" t="str">
            <v>TATA</v>
          </cell>
          <cell r="H3179" t="str">
            <v>الاحساء</v>
          </cell>
          <cell r="O3179" t="str">
            <v>طاهر على محمد</v>
          </cell>
          <cell r="P3179">
            <v>1000420230</v>
          </cell>
        </row>
        <row r="3180">
          <cell r="D3180" t="str">
            <v>ا ح ح2928</v>
          </cell>
          <cell r="E3180">
            <v>11414</v>
          </cell>
          <cell r="F3180" t="str">
            <v>MAT449251B0L00465</v>
          </cell>
          <cell r="G3180" t="str">
            <v>TATA</v>
          </cell>
          <cell r="H3180" t="str">
            <v>الاحساء</v>
          </cell>
          <cell r="O3180" t="str">
            <v>عبد الجبار محمد</v>
          </cell>
          <cell r="P3180">
            <v>1014423709</v>
          </cell>
        </row>
        <row r="3181">
          <cell r="D3181" t="str">
            <v>أ ح ح2929</v>
          </cell>
          <cell r="E3181">
            <v>11487</v>
          </cell>
          <cell r="F3181" t="str">
            <v>MAT449251B0L00507</v>
          </cell>
          <cell r="G3181" t="str">
            <v>TATA</v>
          </cell>
          <cell r="H3181" t="str">
            <v>وادي الدواسر</v>
          </cell>
          <cell r="O3181" t="str">
            <v>رجا عبيدان</v>
          </cell>
          <cell r="P3181">
            <v>1018533594</v>
          </cell>
        </row>
        <row r="3182">
          <cell r="D3182" t="str">
            <v>ا ح ح2930</v>
          </cell>
          <cell r="E3182">
            <v>11471</v>
          </cell>
          <cell r="F3182" t="str">
            <v>MAT449251B0L00454</v>
          </cell>
          <cell r="G3182" t="str">
            <v>TATA</v>
          </cell>
          <cell r="H3182" t="str">
            <v>حفر الباطن</v>
          </cell>
          <cell r="O3182" t="str">
            <v>محمد سلمان الهزيمي</v>
          </cell>
          <cell r="P3182">
            <v>1051009833</v>
          </cell>
        </row>
        <row r="3183">
          <cell r="D3183" t="str">
            <v>أ أ ي2933</v>
          </cell>
          <cell r="E3183">
            <v>8608</v>
          </cell>
          <cell r="F3183" t="str">
            <v>LJ16B96G09D010641</v>
          </cell>
          <cell r="G3183" t="str">
            <v>JAC</v>
          </cell>
          <cell r="H3183" t="str">
            <v>وسط الرياض</v>
          </cell>
          <cell r="O3183" t="str">
            <v>حسن عبده الغنيم</v>
          </cell>
          <cell r="P3183">
            <v>1037505896</v>
          </cell>
        </row>
        <row r="3184">
          <cell r="D3184" t="str">
            <v>ا ح ح2933</v>
          </cell>
          <cell r="E3184">
            <v>11434</v>
          </cell>
          <cell r="F3184" t="str">
            <v>MAT449251A0L01423</v>
          </cell>
          <cell r="G3184" t="str">
            <v>TATA</v>
          </cell>
          <cell r="H3184" t="str">
            <v>وسط الرياض</v>
          </cell>
          <cell r="O3184" t="str">
            <v>مناحي مصبيحي</v>
          </cell>
          <cell r="P3184">
            <v>1022919615</v>
          </cell>
        </row>
        <row r="3185">
          <cell r="D3185" t="str">
            <v>أ أ ي2934</v>
          </cell>
          <cell r="E3185">
            <v>8509</v>
          </cell>
          <cell r="F3185" t="str">
            <v>LJ16B96G69D010319</v>
          </cell>
          <cell r="G3185" t="str">
            <v>JAC</v>
          </cell>
          <cell r="H3185" t="str">
            <v>وسط الرياض</v>
          </cell>
          <cell r="O3185" t="str">
            <v>محمد حسن</v>
          </cell>
          <cell r="P3185">
            <v>1007055526</v>
          </cell>
        </row>
        <row r="3186">
          <cell r="D3186" t="str">
            <v>أ أ ي2936</v>
          </cell>
          <cell r="E3186">
            <v>8518</v>
          </cell>
          <cell r="F3186" t="str">
            <v>LJ16B96G19D010650</v>
          </cell>
          <cell r="G3186" t="str">
            <v>JAC</v>
          </cell>
          <cell r="H3186" t="str">
            <v>وسط الرياض</v>
          </cell>
          <cell r="O3186" t="str">
            <v>حمدى صقر</v>
          </cell>
          <cell r="P3186">
            <v>2074318276</v>
          </cell>
        </row>
        <row r="3187">
          <cell r="D3187" t="str">
            <v>أ أ ي2948</v>
          </cell>
          <cell r="E3187">
            <v>8516</v>
          </cell>
          <cell r="F3187" t="str">
            <v>LJ16B96G29D010432</v>
          </cell>
          <cell r="G3187" t="str">
            <v>JAC</v>
          </cell>
          <cell r="H3187" t="str">
            <v>وسط الرياض</v>
          </cell>
          <cell r="O3187" t="str">
            <v>منور مرزوق</v>
          </cell>
          <cell r="P3187">
            <v>1010028817</v>
          </cell>
        </row>
        <row r="3188">
          <cell r="D3188" t="str">
            <v>ا ح ح2951</v>
          </cell>
          <cell r="E3188">
            <v>11436</v>
          </cell>
          <cell r="F3188" t="str">
            <v>MAT449251A0L01444</v>
          </cell>
          <cell r="G3188" t="str">
            <v>TATA</v>
          </cell>
          <cell r="H3188" t="str">
            <v>القطيف</v>
          </cell>
          <cell r="O3188" t="str">
            <v>حسين على حسن ابوعبد الله</v>
          </cell>
          <cell r="P3188">
            <v>1013671316</v>
          </cell>
        </row>
        <row r="3189">
          <cell r="D3189" t="str">
            <v>ا ح ح2952</v>
          </cell>
          <cell r="E3189">
            <v>11442</v>
          </cell>
          <cell r="F3189" t="str">
            <v>MAT449251A0L01494</v>
          </cell>
          <cell r="G3189" t="str">
            <v>TATA</v>
          </cell>
          <cell r="H3189" t="str">
            <v>وسط الرياض</v>
          </cell>
          <cell r="O3189" t="str">
            <v>حامد سالم</v>
          </cell>
          <cell r="P3189">
            <v>1023572405</v>
          </cell>
        </row>
        <row r="3190">
          <cell r="D3190" t="str">
            <v>ا ح ح2953</v>
          </cell>
          <cell r="E3190">
            <v>11520</v>
          </cell>
          <cell r="F3190" t="str">
            <v>MAT449251B0L00618</v>
          </cell>
          <cell r="G3190" t="str">
            <v>TATA</v>
          </cell>
          <cell r="H3190" t="str">
            <v>الدمام</v>
          </cell>
          <cell r="O3190" t="str">
            <v>صالح جويعد حمود الخالدى</v>
          </cell>
          <cell r="P3190">
            <v>1002172409</v>
          </cell>
        </row>
        <row r="3191">
          <cell r="D3191" t="str">
            <v>أ ب ب2954</v>
          </cell>
          <cell r="E3191">
            <v>8520</v>
          </cell>
          <cell r="F3191" t="str">
            <v>LJ16B96G29D010317</v>
          </cell>
          <cell r="G3191" t="str">
            <v>JAC</v>
          </cell>
          <cell r="H3191" t="str">
            <v>الدمام</v>
          </cell>
          <cell r="O3191" t="str">
            <v>رائد على محمد المسليم</v>
          </cell>
          <cell r="P3191">
            <v>1061855498</v>
          </cell>
        </row>
        <row r="3192">
          <cell r="D3192" t="str">
            <v>أ أ ي2958</v>
          </cell>
          <cell r="E3192">
            <v>8510</v>
          </cell>
          <cell r="F3192" t="str">
            <v>LJ16B96G29D010334</v>
          </cell>
          <cell r="G3192" t="str">
            <v>JAC</v>
          </cell>
          <cell r="H3192" t="str">
            <v>وسط الرياض</v>
          </cell>
          <cell r="O3192" t="str">
            <v>عبد الرحمن خربوش</v>
          </cell>
          <cell r="P3192">
            <v>1031579319</v>
          </cell>
        </row>
        <row r="3193">
          <cell r="D3193" t="str">
            <v>أ أ ي2965</v>
          </cell>
          <cell r="E3193">
            <v>8511</v>
          </cell>
          <cell r="F3193" t="str">
            <v>LJ16B96G29D010365</v>
          </cell>
          <cell r="G3193" t="str">
            <v>JAC</v>
          </cell>
          <cell r="H3193" t="str">
            <v>وسط الرياض</v>
          </cell>
          <cell r="O3193" t="str">
            <v xml:space="preserve">عبيد عقلاء </v>
          </cell>
          <cell r="P3193">
            <v>1123921957</v>
          </cell>
        </row>
        <row r="3194">
          <cell r="D3194" t="str">
            <v>أ ح ح2966</v>
          </cell>
          <cell r="E3194">
            <v>11614</v>
          </cell>
          <cell r="F3194" t="str">
            <v>MAT449251B0L00915</v>
          </cell>
          <cell r="G3194" t="str">
            <v>TATA</v>
          </cell>
          <cell r="H3194" t="str">
            <v>تبوك</v>
          </cell>
          <cell r="O3194" t="str">
            <v>سويلم محمد سالم</v>
          </cell>
          <cell r="P3194">
            <v>1005472491</v>
          </cell>
        </row>
        <row r="3195">
          <cell r="D3195" t="str">
            <v>ا ح ح2967</v>
          </cell>
          <cell r="E3195">
            <v>11416</v>
          </cell>
          <cell r="F3195" t="str">
            <v>MAT449251B0L00476</v>
          </cell>
          <cell r="G3195" t="str">
            <v>TATA</v>
          </cell>
          <cell r="H3195" t="str">
            <v>الاحساء</v>
          </cell>
          <cell r="O3195" t="str">
            <v>على احمد ناصر</v>
          </cell>
          <cell r="P3195">
            <v>1022764714</v>
          </cell>
        </row>
        <row r="3196">
          <cell r="D3196" t="str">
            <v>ا ح ح2968</v>
          </cell>
          <cell r="E3196">
            <v>11424</v>
          </cell>
          <cell r="F3196" t="str">
            <v>MAT449251B0L00635</v>
          </cell>
          <cell r="G3196" t="str">
            <v>TATA</v>
          </cell>
          <cell r="H3196" t="str">
            <v>الاحساء</v>
          </cell>
          <cell r="O3196" t="str">
            <v>محمد احمد حسين</v>
          </cell>
          <cell r="P3196">
            <v>1006012907</v>
          </cell>
        </row>
        <row r="3197">
          <cell r="D3197" t="str">
            <v>أ أ ي2969</v>
          </cell>
          <cell r="E3197">
            <v>8627</v>
          </cell>
          <cell r="F3197" t="str">
            <v>LJ16B96G49D010383</v>
          </cell>
          <cell r="G3197" t="str">
            <v>JAC</v>
          </cell>
          <cell r="H3197" t="str">
            <v>وسط الرياض</v>
          </cell>
          <cell r="O3197" t="str">
            <v>جابر عطاالله</v>
          </cell>
          <cell r="P3197">
            <v>1002370409</v>
          </cell>
        </row>
        <row r="3198">
          <cell r="D3198" t="str">
            <v>أ ح ح 2969</v>
          </cell>
          <cell r="E3198">
            <v>11608</v>
          </cell>
          <cell r="F3198" t="str">
            <v>MAT449251B0L00878</v>
          </cell>
          <cell r="G3198" t="str">
            <v>TATA</v>
          </cell>
          <cell r="H3198" t="str">
            <v>حفر الباطن</v>
          </cell>
          <cell r="O3198" t="str">
            <v>عمر عيسى علي</v>
          </cell>
          <cell r="P3198">
            <v>2122470855</v>
          </cell>
        </row>
        <row r="3199">
          <cell r="D3199" t="str">
            <v>أ أ ي2970</v>
          </cell>
          <cell r="E3199">
            <v>2848</v>
          </cell>
          <cell r="F3199" t="str">
            <v>KN2JAK5E53F201562</v>
          </cell>
          <cell r="G3199" t="str">
            <v>KIA</v>
          </cell>
          <cell r="H3199" t="str">
            <v>المجمعة</v>
          </cell>
          <cell r="O3199" t="str">
            <v>خليف الحربي</v>
          </cell>
          <cell r="P3199">
            <v>1005948821</v>
          </cell>
        </row>
        <row r="3200">
          <cell r="D3200" t="str">
            <v>أ ح ح2970</v>
          </cell>
          <cell r="E3200">
            <v>11492</v>
          </cell>
          <cell r="F3200" t="str">
            <v>MAT449251B0L00514</v>
          </cell>
          <cell r="G3200" t="str">
            <v>TATA</v>
          </cell>
          <cell r="H3200" t="str">
            <v>حفر الباطن</v>
          </cell>
          <cell r="O3200" t="str">
            <v>سعود خلف العنزي</v>
          </cell>
          <cell r="P3200">
            <v>1037924634</v>
          </cell>
        </row>
        <row r="3201">
          <cell r="D3201" t="str">
            <v>أ أ ي2971</v>
          </cell>
          <cell r="E3201">
            <v>2648</v>
          </cell>
          <cell r="F3201" t="str">
            <v>KN2JAK5E53F201513</v>
          </cell>
          <cell r="G3201" t="str">
            <v>KIA</v>
          </cell>
          <cell r="H3201" t="str">
            <v>تخزين شميسي</v>
          </cell>
        </row>
        <row r="3202">
          <cell r="D3202" t="str">
            <v>أ ح ح2971</v>
          </cell>
          <cell r="E3202">
            <v>11484</v>
          </cell>
          <cell r="F3202" t="str">
            <v>MAT449251B0L00495</v>
          </cell>
          <cell r="G3202" t="str">
            <v>TATA</v>
          </cell>
          <cell r="H3202" t="str">
            <v>جيزان</v>
          </cell>
          <cell r="O3202" t="str">
            <v>دوراجى كايات</v>
          </cell>
          <cell r="P3202">
            <v>8578</v>
          </cell>
        </row>
        <row r="3203">
          <cell r="D3203" t="str">
            <v>أ أ ي2972</v>
          </cell>
          <cell r="E3203">
            <v>2657</v>
          </cell>
          <cell r="F3203" t="str">
            <v>KN2JAK5E53F201387</v>
          </cell>
          <cell r="G3203" t="str">
            <v>KIA</v>
          </cell>
          <cell r="H3203" t="str">
            <v>تخزين شميسي</v>
          </cell>
        </row>
        <row r="3204">
          <cell r="D3204" t="str">
            <v>أ أ ي2973</v>
          </cell>
          <cell r="E3204">
            <v>2659</v>
          </cell>
          <cell r="F3204" t="str">
            <v>KN2JAK5E53F201390</v>
          </cell>
          <cell r="G3204" t="str">
            <v>KIA</v>
          </cell>
          <cell r="H3204" t="str">
            <v>الطائف</v>
          </cell>
          <cell r="O3204" t="str">
            <v>عبد الله دخيل الله</v>
          </cell>
          <cell r="P3204">
            <v>105604527</v>
          </cell>
        </row>
        <row r="3205">
          <cell r="D3205" t="str">
            <v>أ أ ي2974</v>
          </cell>
          <cell r="E3205">
            <v>2672</v>
          </cell>
          <cell r="F3205" t="str">
            <v>KN2JAK5E53F201356</v>
          </cell>
          <cell r="G3205" t="str">
            <v>KIA</v>
          </cell>
          <cell r="H3205" t="str">
            <v>تخزين شميسي</v>
          </cell>
          <cell r="I3205">
            <v>40919</v>
          </cell>
          <cell r="J3205">
            <v>40922</v>
          </cell>
          <cell r="K3205">
            <v>40909</v>
          </cell>
          <cell r="L3205">
            <v>40916</v>
          </cell>
        </row>
        <row r="3206">
          <cell r="D3206" t="str">
            <v>أ أ ي2975</v>
          </cell>
          <cell r="E3206">
            <v>2678</v>
          </cell>
          <cell r="F3206" t="str">
            <v>KN2JAK5E53F201490</v>
          </cell>
          <cell r="G3206" t="str">
            <v>KIA</v>
          </cell>
          <cell r="H3206" t="str">
            <v>البدائع</v>
          </cell>
          <cell r="O3206" t="str">
            <v>خلف عوض</v>
          </cell>
          <cell r="P3206">
            <v>105070262</v>
          </cell>
        </row>
        <row r="3207">
          <cell r="D3207" t="str">
            <v>أ أ ي2976</v>
          </cell>
          <cell r="E3207">
            <v>2801</v>
          </cell>
          <cell r="F3207" t="str">
            <v>KN2JAK5E53F201428</v>
          </cell>
          <cell r="G3207" t="str">
            <v>KIA</v>
          </cell>
          <cell r="H3207" t="str">
            <v>الغاط</v>
          </cell>
          <cell r="O3207" t="str">
            <v xml:space="preserve">عبدالله عواض </v>
          </cell>
          <cell r="P3207">
            <v>1061117915</v>
          </cell>
        </row>
        <row r="3208">
          <cell r="D3208" t="str">
            <v>أ أ ي2977</v>
          </cell>
          <cell r="E3208">
            <v>1674</v>
          </cell>
          <cell r="F3208" t="str">
            <v>KNGJAK5E56F203458</v>
          </cell>
          <cell r="G3208" t="str">
            <v>KIA</v>
          </cell>
          <cell r="H3208" t="str">
            <v>بريدة</v>
          </cell>
          <cell r="O3208" t="str">
            <v>وحيد محمد ديب</v>
          </cell>
          <cell r="P3208">
            <v>8434</v>
          </cell>
        </row>
        <row r="3209">
          <cell r="D3209" t="str">
            <v>أ أ ي2978</v>
          </cell>
          <cell r="E3209">
            <v>1049</v>
          </cell>
          <cell r="F3209" t="str">
            <v>KN2JAK5D5YF005041</v>
          </cell>
          <cell r="G3209" t="str">
            <v>KIA</v>
          </cell>
          <cell r="H3209" t="str">
            <v>تخزين شميسي</v>
          </cell>
        </row>
        <row r="3210">
          <cell r="D3210" t="str">
            <v>أ أ ي2979</v>
          </cell>
          <cell r="E3210">
            <v>1047</v>
          </cell>
          <cell r="F3210" t="str">
            <v>KN2JAK5D5YF005039</v>
          </cell>
          <cell r="G3210" t="str">
            <v>KIA</v>
          </cell>
          <cell r="H3210" t="str">
            <v>تخزين شميسي</v>
          </cell>
          <cell r="K3210" t="str">
            <v>من موسم حج 1432</v>
          </cell>
          <cell r="L3210">
            <v>40869</v>
          </cell>
        </row>
        <row r="3211">
          <cell r="D3211" t="str">
            <v>أ أ ي2980</v>
          </cell>
          <cell r="E3211">
            <v>1191</v>
          </cell>
          <cell r="F3211" t="str">
            <v>KN2JAK5D5YF005183</v>
          </cell>
          <cell r="G3211" t="str">
            <v>KIA</v>
          </cell>
          <cell r="H3211" t="str">
            <v>تخزين شميسي</v>
          </cell>
          <cell r="I3211">
            <v>40919</v>
          </cell>
          <cell r="J3211">
            <v>40922</v>
          </cell>
        </row>
        <row r="3212">
          <cell r="D3212" t="str">
            <v>أ أ ي2981</v>
          </cell>
          <cell r="E3212">
            <v>1175</v>
          </cell>
          <cell r="F3212" t="str">
            <v>KN2JAK5D5YF005167</v>
          </cell>
          <cell r="G3212" t="str">
            <v>KIA</v>
          </cell>
          <cell r="H3212" t="str">
            <v>تخزين شميسي</v>
          </cell>
          <cell r="K3212" t="str">
            <v>حالة البودي سليمة</v>
          </cell>
          <cell r="L3212" t="str">
            <v>حالة البودي سليمة</v>
          </cell>
        </row>
        <row r="3213">
          <cell r="D3213" t="str">
            <v>أ أ ي2982</v>
          </cell>
          <cell r="E3213">
            <v>1080</v>
          </cell>
          <cell r="F3213" t="str">
            <v>KN2JAK5D5YF005072</v>
          </cell>
          <cell r="G3213" t="str">
            <v>KIA</v>
          </cell>
          <cell r="H3213" t="str">
            <v>عنيزة</v>
          </cell>
          <cell r="O3213" t="str">
            <v>وائل عبدالفتاح</v>
          </cell>
          <cell r="P3213">
            <v>2796</v>
          </cell>
        </row>
        <row r="3214">
          <cell r="D3214" t="str">
            <v>أ أ ي2983</v>
          </cell>
          <cell r="E3214">
            <v>1204</v>
          </cell>
          <cell r="F3214" t="str">
            <v>KN2JAK5D5YF005196</v>
          </cell>
          <cell r="G3214" t="str">
            <v>KIA</v>
          </cell>
          <cell r="H3214" t="str">
            <v>بريدة</v>
          </cell>
          <cell r="O3214" t="str">
            <v>حسين محمود</v>
          </cell>
          <cell r="P3214">
            <v>8670</v>
          </cell>
        </row>
        <row r="3215">
          <cell r="D3215" t="str">
            <v>أ أ ي2984</v>
          </cell>
          <cell r="E3215">
            <v>1074</v>
          </cell>
          <cell r="F3215" t="str">
            <v>KN2JAK5D5YF005066</v>
          </cell>
          <cell r="G3215" t="str">
            <v>KIA</v>
          </cell>
          <cell r="H3215" t="str">
            <v>بريدة</v>
          </cell>
          <cell r="O3215" t="str">
            <v>شواخ علي</v>
          </cell>
          <cell r="P3215">
            <v>8849</v>
          </cell>
        </row>
        <row r="3216">
          <cell r="D3216" t="str">
            <v>أ أ ي2985</v>
          </cell>
          <cell r="E3216">
            <v>1196</v>
          </cell>
          <cell r="F3216" t="str">
            <v>KN2JAK5D5YF005188</v>
          </cell>
          <cell r="G3216" t="str">
            <v>KIA</v>
          </cell>
          <cell r="H3216" t="str">
            <v>وادي الفرع</v>
          </cell>
          <cell r="O3216" t="str">
            <v>خالد عبد الفتاح</v>
          </cell>
          <cell r="P3216">
            <v>4101</v>
          </cell>
        </row>
        <row r="3217">
          <cell r="D3217" t="str">
            <v>أ أ ي2986</v>
          </cell>
          <cell r="E3217">
            <v>1068</v>
          </cell>
          <cell r="F3217" t="str">
            <v>KN2JAK5D5YF005060</v>
          </cell>
          <cell r="G3217" t="str">
            <v>KIA</v>
          </cell>
          <cell r="H3217" t="str">
            <v>وادي الدواسر</v>
          </cell>
          <cell r="O3217" t="str">
            <v>ريمان شجاع</v>
          </cell>
          <cell r="P3217">
            <v>1024072751</v>
          </cell>
        </row>
        <row r="3218">
          <cell r="D3218" t="str">
            <v>أ أ ي2987</v>
          </cell>
          <cell r="E3218">
            <v>1205</v>
          </cell>
          <cell r="F3218" t="str">
            <v>KN2JAK5D5YF005197</v>
          </cell>
          <cell r="G3218" t="str">
            <v>KIA</v>
          </cell>
          <cell r="H3218" t="str">
            <v xml:space="preserve">الدوادمي </v>
          </cell>
          <cell r="O3218" t="str">
            <v>مطلع مصبيح حمد</v>
          </cell>
          <cell r="P3218">
            <v>1048262735</v>
          </cell>
        </row>
        <row r="3219">
          <cell r="D3219" t="str">
            <v>أ أ ي2988</v>
          </cell>
          <cell r="E3219">
            <v>1062</v>
          </cell>
          <cell r="F3219" t="str">
            <v>KN2JAK5D5YF005054</v>
          </cell>
          <cell r="G3219" t="str">
            <v>KIA</v>
          </cell>
          <cell r="H3219" t="str">
            <v xml:space="preserve">الدوادمي </v>
          </cell>
          <cell r="O3219" t="str">
            <v>محمد هلال عبيان</v>
          </cell>
          <cell r="P3219">
            <v>1030195125</v>
          </cell>
        </row>
        <row r="3220">
          <cell r="D3220" t="str">
            <v>أ أ ي2989</v>
          </cell>
          <cell r="E3220">
            <v>2400</v>
          </cell>
          <cell r="F3220" t="str">
            <v>KN2JAK5E53F201247</v>
          </cell>
          <cell r="G3220" t="str">
            <v>KIA</v>
          </cell>
          <cell r="H3220" t="str">
            <v>جدة</v>
          </cell>
          <cell r="O3220" t="str">
            <v>سلطان علي عمر</v>
          </cell>
          <cell r="P3220">
            <v>1090358076</v>
          </cell>
        </row>
        <row r="3221">
          <cell r="D3221" t="str">
            <v>أ أ ي2990</v>
          </cell>
          <cell r="E3221">
            <v>2365</v>
          </cell>
          <cell r="F3221" t="str">
            <v>KN2JAK5E53F201156</v>
          </cell>
          <cell r="G3221" t="str">
            <v>KIA</v>
          </cell>
          <cell r="H3221" t="str">
            <v>القنفذة</v>
          </cell>
          <cell r="O3221" t="str">
            <v>سليمان ابراهيم سعيد</v>
          </cell>
          <cell r="P3221">
            <v>1013280480</v>
          </cell>
        </row>
        <row r="3222">
          <cell r="D3222" t="str">
            <v>أ أ ي2991</v>
          </cell>
          <cell r="E3222">
            <v>2372</v>
          </cell>
          <cell r="F3222" t="str">
            <v>KN2JAK5E53F201249</v>
          </cell>
          <cell r="G3222" t="str">
            <v>KIA</v>
          </cell>
          <cell r="H3222" t="str">
            <v>عفيف</v>
          </cell>
          <cell r="O3222" t="str">
            <v>مخلد علي العتيبي</v>
          </cell>
          <cell r="P3222">
            <v>1038279384</v>
          </cell>
        </row>
        <row r="3223">
          <cell r="D3223" t="str">
            <v>أ أ ي2992</v>
          </cell>
          <cell r="E3223">
            <v>2384</v>
          </cell>
          <cell r="F3223" t="str">
            <v>KN2JAK5E53F201091</v>
          </cell>
          <cell r="G3223" t="str">
            <v>KIA</v>
          </cell>
          <cell r="H3223" t="str">
            <v>البدائع</v>
          </cell>
          <cell r="O3223" t="str">
            <v>مفلح عبدالله</v>
          </cell>
          <cell r="P3223">
            <v>1036049052</v>
          </cell>
        </row>
        <row r="3224">
          <cell r="D3224" t="str">
            <v>أ أ ي2993</v>
          </cell>
          <cell r="E3224">
            <v>2386</v>
          </cell>
          <cell r="F3224" t="str">
            <v>KN2JAK5E53F201061</v>
          </cell>
          <cell r="G3224" t="str">
            <v>KIA</v>
          </cell>
          <cell r="H3224" t="str">
            <v>تربة</v>
          </cell>
          <cell r="O3224" t="str">
            <v>جبار عبد الله منصور</v>
          </cell>
          <cell r="P3224">
            <v>1021224561</v>
          </cell>
        </row>
        <row r="3225">
          <cell r="D3225" t="str">
            <v>أ أ ي2994</v>
          </cell>
          <cell r="E3225">
            <v>1145</v>
          </cell>
          <cell r="F3225" t="str">
            <v>KN2JAK5D5YF005137</v>
          </cell>
          <cell r="G3225" t="str">
            <v>KIA</v>
          </cell>
          <cell r="H3225" t="str">
            <v>البدائع</v>
          </cell>
          <cell r="O3225" t="str">
            <v>رجا حميدي</v>
          </cell>
          <cell r="P3225">
            <v>1045308150</v>
          </cell>
        </row>
        <row r="3226">
          <cell r="D3226" t="str">
            <v>أ أ ي2995</v>
          </cell>
          <cell r="E3226">
            <v>1144</v>
          </cell>
          <cell r="F3226" t="str">
            <v>KN2JAK5D5YF005136</v>
          </cell>
          <cell r="G3226" t="str">
            <v>KIA</v>
          </cell>
          <cell r="H3226" t="str">
            <v>المجمعة</v>
          </cell>
          <cell r="O3226" t="str">
            <v>مطلق عبد الله سعدى</v>
          </cell>
          <cell r="P3226">
            <v>1033872019</v>
          </cell>
        </row>
        <row r="3227">
          <cell r="D3227" t="str">
            <v>أ أ ي2996</v>
          </cell>
          <cell r="E3227">
            <v>1142</v>
          </cell>
          <cell r="F3227" t="str">
            <v>KN2JAK5D5YF005134</v>
          </cell>
          <cell r="G3227" t="str">
            <v>KIA</v>
          </cell>
          <cell r="H3227" t="str">
            <v>شجوى</v>
          </cell>
          <cell r="O3227" t="str">
            <v>عوض جزاع</v>
          </cell>
          <cell r="P3227">
            <v>1013507361</v>
          </cell>
        </row>
        <row r="3228">
          <cell r="D3228" t="str">
            <v>أ ب ي2996</v>
          </cell>
          <cell r="E3228">
            <v>11009</v>
          </cell>
          <cell r="F3228" t="str">
            <v>MAT449251A0L01079</v>
          </cell>
          <cell r="G3228" t="str">
            <v>TATA</v>
          </cell>
          <cell r="H3228" t="str">
            <v>الدمام</v>
          </cell>
          <cell r="O3228" t="str">
            <v xml:space="preserve">عادل ناصر جمعه السالم </v>
          </cell>
          <cell r="P3228">
            <v>1008440081</v>
          </cell>
        </row>
        <row r="3229">
          <cell r="D3229" t="str">
            <v>أ أ ي2997</v>
          </cell>
          <cell r="E3229">
            <v>2714</v>
          </cell>
          <cell r="F3229" t="str">
            <v>KN2JAK5E53F201403</v>
          </cell>
          <cell r="G3229" t="str">
            <v>KIA</v>
          </cell>
          <cell r="H3229" t="str">
            <v>مكة</v>
          </cell>
          <cell r="O3229" t="str">
            <v>ذيب عياد</v>
          </cell>
          <cell r="P3229">
            <v>1005091085</v>
          </cell>
        </row>
        <row r="3230">
          <cell r="D3230" t="str">
            <v>أ أ ي2998</v>
          </cell>
          <cell r="E3230">
            <v>2820</v>
          </cell>
          <cell r="F3230" t="str">
            <v>KN2JAK5E53F201543</v>
          </cell>
          <cell r="G3230" t="str">
            <v>KIA</v>
          </cell>
          <cell r="H3230" t="str">
            <v>الحوطه</v>
          </cell>
          <cell r="O3230" t="str">
            <v>رجا غافل</v>
          </cell>
          <cell r="P3230">
            <v>1027106309</v>
          </cell>
        </row>
        <row r="3231">
          <cell r="D3231" t="str">
            <v>أ ب ق3001</v>
          </cell>
          <cell r="E3231" t="str">
            <v>6545</v>
          </cell>
          <cell r="F3231" t="str">
            <v>KMJHD17EP1C007168</v>
          </cell>
          <cell r="G3231" t="str">
            <v>County</v>
          </cell>
          <cell r="H3231" t="str">
            <v>تخزين الشرقية</v>
          </cell>
        </row>
        <row r="3232">
          <cell r="D3232" t="str">
            <v>أ ب ق3002</v>
          </cell>
          <cell r="E3232">
            <v>3609</v>
          </cell>
          <cell r="F3232" t="str">
            <v>KNGJAH5E53F202575</v>
          </cell>
          <cell r="G3232" t="str">
            <v>KIA</v>
          </cell>
          <cell r="H3232" t="str">
            <v>عنيزة</v>
          </cell>
          <cell r="O3232" t="str">
            <v>صالح عبد الله الذياب</v>
          </cell>
          <cell r="P3232">
            <v>1026053015</v>
          </cell>
        </row>
        <row r="3233">
          <cell r="D3233" t="str">
            <v>أ ب ق3004</v>
          </cell>
          <cell r="E3233">
            <v>2083</v>
          </cell>
          <cell r="F3233" t="str">
            <v>KN2JAK5E51F200181</v>
          </cell>
          <cell r="G3233" t="str">
            <v>KIA</v>
          </cell>
          <cell r="H3233" t="str">
            <v xml:space="preserve">داخل الصيانة </v>
          </cell>
          <cell r="I3233">
            <v>40909</v>
          </cell>
        </row>
        <row r="3234">
          <cell r="D3234" t="str">
            <v>أ ب ق3005</v>
          </cell>
          <cell r="E3234">
            <v>3057</v>
          </cell>
          <cell r="F3234" t="str">
            <v>KNGJAH5E53F201930</v>
          </cell>
          <cell r="G3234" t="str">
            <v>KIA</v>
          </cell>
          <cell r="H3234" t="str">
            <v xml:space="preserve">داخل الصيانة </v>
          </cell>
          <cell r="I3234" t="str">
            <v>من موسم حج 1432</v>
          </cell>
        </row>
        <row r="3235">
          <cell r="D3235" t="str">
            <v>أ ب ق3006</v>
          </cell>
          <cell r="E3235">
            <v>2040</v>
          </cell>
          <cell r="F3235" t="str">
            <v>KN2JAK5E51F200138</v>
          </cell>
          <cell r="G3235" t="str">
            <v>KIA</v>
          </cell>
          <cell r="H3235" t="str">
            <v xml:space="preserve">الدوادمي </v>
          </cell>
          <cell r="O3235" t="str">
            <v>خلف محماس</v>
          </cell>
          <cell r="P3235">
            <v>1029369582</v>
          </cell>
        </row>
        <row r="3236">
          <cell r="D3236" t="str">
            <v>أ ب ق3007</v>
          </cell>
          <cell r="E3236">
            <v>2051</v>
          </cell>
          <cell r="F3236" t="str">
            <v>KN2JAK5E51F200149</v>
          </cell>
          <cell r="G3236" t="str">
            <v>KIA</v>
          </cell>
          <cell r="H3236" t="str">
            <v>ضواحي الطائف</v>
          </cell>
          <cell r="O3236" t="str">
            <v>مساعد ابراهيم</v>
          </cell>
          <cell r="P3236">
            <v>1015611146</v>
          </cell>
        </row>
        <row r="3237">
          <cell r="D3237" t="str">
            <v>أ ب ق3008</v>
          </cell>
          <cell r="E3237">
            <v>2082</v>
          </cell>
          <cell r="F3237" t="str">
            <v>KN2JAK5E51F200180</v>
          </cell>
          <cell r="G3237" t="str">
            <v>KIA</v>
          </cell>
          <cell r="H3237" t="str">
            <v>داخل السمكرة</v>
          </cell>
          <cell r="K3237">
            <v>40936</v>
          </cell>
        </row>
        <row r="3238">
          <cell r="D3238" t="str">
            <v>أ ب ق3009</v>
          </cell>
          <cell r="E3238">
            <v>3703</v>
          </cell>
          <cell r="F3238" t="str">
            <v>KNGJAH5E53F202669</v>
          </cell>
          <cell r="G3238" t="str">
            <v>KIA</v>
          </cell>
          <cell r="H3238" t="str">
            <v>بريدة</v>
          </cell>
          <cell r="O3238" t="str">
            <v>حميد غنام</v>
          </cell>
          <cell r="P3238">
            <v>1029681994</v>
          </cell>
        </row>
        <row r="3239">
          <cell r="D3239" t="str">
            <v>أ ب ق3010</v>
          </cell>
          <cell r="E3239">
            <v>3698</v>
          </cell>
          <cell r="F3239" t="str">
            <v>KNGJAH5E53F202664</v>
          </cell>
          <cell r="G3239" t="str">
            <v>KIA</v>
          </cell>
          <cell r="H3239" t="str">
            <v>الزلفي</v>
          </cell>
          <cell r="O3239" t="str">
            <v>محمد القشمعي</v>
          </cell>
          <cell r="P3239">
            <v>10311900325</v>
          </cell>
        </row>
        <row r="3240">
          <cell r="D3240" t="str">
            <v>أ ب ق3011</v>
          </cell>
          <cell r="E3240" t="str">
            <v>6688</v>
          </cell>
          <cell r="F3240" t="str">
            <v>KMJHD17AP1C007636</v>
          </cell>
          <cell r="G3240" t="str">
            <v>County</v>
          </cell>
          <cell r="H3240" t="str">
            <v>تخزين شميسي</v>
          </cell>
          <cell r="K3240" t="str">
            <v>حالة البودي سليمة</v>
          </cell>
          <cell r="L3240" t="str">
            <v>حالة البودي سليمة</v>
          </cell>
        </row>
        <row r="3241">
          <cell r="D3241" t="str">
            <v>أ ب ق3012</v>
          </cell>
          <cell r="E3241">
            <v>2063</v>
          </cell>
          <cell r="F3241" t="str">
            <v>KN2JAK5E51F200161</v>
          </cell>
          <cell r="G3241" t="str">
            <v>KIA</v>
          </cell>
          <cell r="H3241" t="str">
            <v>تخزين شميسي</v>
          </cell>
          <cell r="K3241" t="str">
            <v>حالة البودي سليمة</v>
          </cell>
          <cell r="L3241" t="str">
            <v>حالة البودي سليمة</v>
          </cell>
        </row>
        <row r="3242">
          <cell r="D3242" t="str">
            <v>أ ب ق3014</v>
          </cell>
          <cell r="E3242">
            <v>2065</v>
          </cell>
          <cell r="F3242" t="str">
            <v>KN2JAK5E51F200163</v>
          </cell>
          <cell r="G3242" t="str">
            <v>KIA</v>
          </cell>
          <cell r="H3242" t="str">
            <v>عنيزة</v>
          </cell>
          <cell r="O3242" t="str">
            <v>حسون محمدين</v>
          </cell>
          <cell r="P3242">
            <v>8703</v>
          </cell>
        </row>
        <row r="3243">
          <cell r="D3243" t="str">
            <v>أ ب ق3015</v>
          </cell>
          <cell r="E3243">
            <v>2080</v>
          </cell>
          <cell r="F3243" t="str">
            <v>KN2JAK5E51F200178</v>
          </cell>
          <cell r="G3243" t="str">
            <v>KIA</v>
          </cell>
          <cell r="H3243" t="str">
            <v>تخزين شميسي</v>
          </cell>
          <cell r="K3243" t="str">
            <v>حالة البودي سليمة</v>
          </cell>
          <cell r="L3243" t="str">
            <v>حالة البودي سليمة</v>
          </cell>
        </row>
        <row r="3244">
          <cell r="D3244" t="str">
            <v>أ ب ق3016</v>
          </cell>
          <cell r="E3244">
            <v>3696</v>
          </cell>
          <cell r="F3244" t="str">
            <v>KNGJAH5E53F202662</v>
          </cell>
          <cell r="G3244" t="str">
            <v>KIA</v>
          </cell>
          <cell r="H3244" t="str">
            <v>مكة</v>
          </cell>
          <cell r="K3244">
            <v>40868</v>
          </cell>
          <cell r="L3244">
            <v>40868</v>
          </cell>
          <cell r="O3244" t="str">
            <v>عباد عبدالله العتيبي</v>
          </cell>
          <cell r="P3244">
            <v>1051957668</v>
          </cell>
        </row>
        <row r="3245">
          <cell r="D3245" t="str">
            <v>أ ب ق3017</v>
          </cell>
          <cell r="E3245">
            <v>2018</v>
          </cell>
          <cell r="F3245" t="str">
            <v>KN2JAK5E51F200116</v>
          </cell>
          <cell r="G3245" t="str">
            <v>KIA</v>
          </cell>
          <cell r="H3245" t="str">
            <v>بريدة</v>
          </cell>
          <cell r="O3245" t="str">
            <v xml:space="preserve">محمد عليوه </v>
          </cell>
          <cell r="P3245">
            <v>1050</v>
          </cell>
        </row>
        <row r="3246">
          <cell r="D3246" t="str">
            <v>أ ب ق3018</v>
          </cell>
          <cell r="E3246">
            <v>2004</v>
          </cell>
          <cell r="F3246" t="str">
            <v>KN2JAK5E51F200102</v>
          </cell>
          <cell r="G3246" t="str">
            <v>KIA</v>
          </cell>
          <cell r="H3246" t="str">
            <v>ماكينة</v>
          </cell>
        </row>
        <row r="3247">
          <cell r="D3247" t="str">
            <v>أ ب ق3019</v>
          </cell>
          <cell r="E3247">
            <v>2003</v>
          </cell>
          <cell r="F3247" t="str">
            <v>KN2JAK5E51F200101</v>
          </cell>
          <cell r="G3247" t="str">
            <v>KIA</v>
          </cell>
          <cell r="H3247" t="str">
            <v xml:space="preserve"> المدينة</v>
          </cell>
          <cell r="O3247" t="str">
            <v>عبدالرحمن سليمان</v>
          </cell>
          <cell r="P3247">
            <v>1052700497</v>
          </cell>
        </row>
        <row r="3248">
          <cell r="D3248" t="str">
            <v>أ ب ق3020</v>
          </cell>
          <cell r="E3248">
            <v>2090</v>
          </cell>
          <cell r="F3248" t="str">
            <v>KN2JAK5E51F200188</v>
          </cell>
          <cell r="G3248" t="str">
            <v>KIA</v>
          </cell>
          <cell r="H3248" t="str">
            <v>ضواحي الطائف</v>
          </cell>
          <cell r="O3248" t="str">
            <v>ناصر المناخى</v>
          </cell>
          <cell r="P3248">
            <v>1043746187</v>
          </cell>
        </row>
        <row r="3249">
          <cell r="D3249" t="str">
            <v>أ ب ق3021</v>
          </cell>
          <cell r="E3249">
            <v>2089</v>
          </cell>
          <cell r="F3249" t="str">
            <v>KN2JAK5E51F200187</v>
          </cell>
          <cell r="G3249" t="str">
            <v>KIA</v>
          </cell>
          <cell r="H3249" t="str">
            <v>عنيزة</v>
          </cell>
          <cell r="O3249" t="str">
            <v>محمد ديب</v>
          </cell>
          <cell r="P3249">
            <v>8071</v>
          </cell>
        </row>
        <row r="3250">
          <cell r="D3250" t="str">
            <v>أ ب ق3022</v>
          </cell>
          <cell r="E3250">
            <v>2198</v>
          </cell>
          <cell r="F3250" t="str">
            <v>KN2JAK5E51F200296</v>
          </cell>
          <cell r="G3250" t="str">
            <v>KIA</v>
          </cell>
          <cell r="H3250" t="str">
            <v>بريدة</v>
          </cell>
          <cell r="O3250" t="str">
            <v>محمود حسن يسين</v>
          </cell>
          <cell r="P3250">
            <v>1035</v>
          </cell>
        </row>
        <row r="3251">
          <cell r="D3251" t="str">
            <v>أ ب ق3024</v>
          </cell>
          <cell r="E3251" t="str">
            <v>6549</v>
          </cell>
          <cell r="F3251" t="str">
            <v>KMJHD17EP1C007711</v>
          </cell>
          <cell r="G3251" t="str">
            <v>County</v>
          </cell>
          <cell r="H3251" t="str">
            <v>الطائف</v>
          </cell>
          <cell r="O3251" t="str">
            <v>احمد محمد الزهراني</v>
          </cell>
          <cell r="P3251">
            <v>1011145149</v>
          </cell>
        </row>
        <row r="3252">
          <cell r="D3252" t="str">
            <v>أ ب ق3026</v>
          </cell>
          <cell r="E3252">
            <v>3765</v>
          </cell>
          <cell r="F3252" t="str">
            <v>KNGJAH5E53F202731</v>
          </cell>
          <cell r="G3252" t="str">
            <v>KIA</v>
          </cell>
          <cell r="H3252" t="str">
            <v>الغاط</v>
          </cell>
          <cell r="O3252" t="str">
            <v>صنت مشخص المطيري</v>
          </cell>
          <cell r="P3252">
            <v>1009982446</v>
          </cell>
        </row>
        <row r="3253">
          <cell r="D3253" t="str">
            <v>أ ب ق3028</v>
          </cell>
          <cell r="E3253">
            <v>6543</v>
          </cell>
          <cell r="F3253" t="str">
            <v>KMJHD17EP1C007450</v>
          </cell>
          <cell r="G3253" t="str">
            <v>County</v>
          </cell>
          <cell r="H3253" t="str">
            <v>وسط الرياض</v>
          </cell>
          <cell r="O3253" t="str">
            <v>عبدالله شجاع</v>
          </cell>
          <cell r="P3253">
            <v>1047833700</v>
          </cell>
        </row>
        <row r="3254">
          <cell r="D3254" t="str">
            <v>أ ب ق3029</v>
          </cell>
          <cell r="E3254">
            <v>4379</v>
          </cell>
          <cell r="F3254" t="str">
            <v>KMJRL18CP1C001182</v>
          </cell>
          <cell r="G3254" t="str">
            <v>P L</v>
          </cell>
          <cell r="H3254" t="str">
            <v>ماكينة</v>
          </cell>
        </row>
        <row r="3255">
          <cell r="D3255" t="str">
            <v>أ ب ق3031</v>
          </cell>
          <cell r="E3255">
            <v>2074</v>
          </cell>
          <cell r="F3255" t="str">
            <v>KN2JAK5E51F200172</v>
          </cell>
          <cell r="G3255" t="str">
            <v>KIA</v>
          </cell>
          <cell r="H3255" t="str">
            <v>حادث شديد</v>
          </cell>
        </row>
        <row r="3256">
          <cell r="D3256" t="str">
            <v>أ ب ق3032</v>
          </cell>
          <cell r="E3256">
            <v>2159</v>
          </cell>
          <cell r="F3256" t="str">
            <v>KN2JAK5E51F200257</v>
          </cell>
          <cell r="G3256" t="str">
            <v>KIA</v>
          </cell>
          <cell r="H3256" t="str">
            <v>الخرمة</v>
          </cell>
          <cell r="O3256" t="str">
            <v>راشد السبيعى</v>
          </cell>
          <cell r="P3256">
            <v>1005956113</v>
          </cell>
        </row>
        <row r="3257">
          <cell r="D3257" t="str">
            <v>أ ب ق3034</v>
          </cell>
          <cell r="E3257">
            <v>2155</v>
          </cell>
          <cell r="F3257" t="str">
            <v>KN2JAK5E51F200253</v>
          </cell>
          <cell r="G3257" t="str">
            <v>KIA</v>
          </cell>
          <cell r="H3257" t="str">
            <v>داخل السمكرة</v>
          </cell>
          <cell r="K3257">
            <v>40937</v>
          </cell>
        </row>
        <row r="3258">
          <cell r="D3258" t="str">
            <v>أ ب ق3035</v>
          </cell>
          <cell r="E3258">
            <v>2143</v>
          </cell>
          <cell r="F3258" t="str">
            <v>KN2JAK5E51F200241</v>
          </cell>
          <cell r="G3258" t="str">
            <v>KIA</v>
          </cell>
          <cell r="H3258" t="str">
            <v>القنفذة</v>
          </cell>
          <cell r="O3258" t="str">
            <v>عبدالله يحى</v>
          </cell>
          <cell r="P3258">
            <v>1040061986</v>
          </cell>
        </row>
        <row r="3259">
          <cell r="D3259" t="str">
            <v>أ ب ق3036</v>
          </cell>
          <cell r="E3259">
            <v>2142</v>
          </cell>
          <cell r="F3259" t="str">
            <v>KN2JAK5E51F200240</v>
          </cell>
          <cell r="G3259" t="str">
            <v>KIA</v>
          </cell>
          <cell r="H3259" t="str">
            <v>الزلفي</v>
          </cell>
          <cell r="O3259" t="str">
            <v>سعود الشمري</v>
          </cell>
          <cell r="P3259">
            <v>1121741464</v>
          </cell>
        </row>
        <row r="3260">
          <cell r="D3260" t="str">
            <v>أ ب ق3037</v>
          </cell>
          <cell r="E3260">
            <v>3835</v>
          </cell>
          <cell r="F3260" t="str">
            <v>KNGJAH5E53F202801</v>
          </cell>
          <cell r="G3260" t="str">
            <v>KIA</v>
          </cell>
          <cell r="H3260" t="str">
            <v>عفيف</v>
          </cell>
          <cell r="O3260" t="str">
            <v>عياد عبد الرحمن</v>
          </cell>
          <cell r="P3260">
            <v>1049530940</v>
          </cell>
        </row>
        <row r="3261">
          <cell r="D3261" t="str">
            <v>أ ب ق3038</v>
          </cell>
          <cell r="E3261">
            <v>3834</v>
          </cell>
          <cell r="F3261" t="str">
            <v>KNGJAH5E53F202800</v>
          </cell>
          <cell r="G3261" t="str">
            <v>KIA</v>
          </cell>
          <cell r="H3261" t="str">
            <v>بريدة</v>
          </cell>
          <cell r="O3261" t="str">
            <v>هشام احمد</v>
          </cell>
          <cell r="P3261">
            <v>8959</v>
          </cell>
        </row>
        <row r="3262">
          <cell r="D3262" t="str">
            <v>أ ب ق3039</v>
          </cell>
          <cell r="E3262">
            <v>3833</v>
          </cell>
          <cell r="F3262" t="str">
            <v>KNGJAH5E53F202799</v>
          </cell>
          <cell r="G3262" t="str">
            <v>KIA</v>
          </cell>
          <cell r="H3262" t="str">
            <v>بريدة</v>
          </cell>
          <cell r="O3262" t="str">
            <v>احمد عمر</v>
          </cell>
          <cell r="P3262">
            <v>8962</v>
          </cell>
        </row>
        <row r="3263">
          <cell r="D3263" t="str">
            <v>أ ب ق3040</v>
          </cell>
          <cell r="E3263">
            <v>3828</v>
          </cell>
          <cell r="F3263" t="str">
            <v>KNGJAH5E53F202794</v>
          </cell>
          <cell r="G3263" t="str">
            <v>KIA</v>
          </cell>
          <cell r="H3263" t="str">
            <v>شقراء</v>
          </cell>
          <cell r="O3263" t="str">
            <v>عبيد جعفر العتيبي</v>
          </cell>
          <cell r="P3263">
            <v>1023238619</v>
          </cell>
        </row>
        <row r="3264">
          <cell r="D3264" t="str">
            <v>أ ب ق3041</v>
          </cell>
          <cell r="E3264">
            <v>3740</v>
          </cell>
          <cell r="F3264" t="str">
            <v>KNGJAH5E53F202706</v>
          </cell>
          <cell r="G3264" t="str">
            <v>KIA</v>
          </cell>
          <cell r="H3264" t="str">
            <v>بريدة</v>
          </cell>
          <cell r="O3264" t="str">
            <v>احمد جلال</v>
          </cell>
          <cell r="P3264">
            <v>8956</v>
          </cell>
        </row>
        <row r="3265">
          <cell r="D3265" t="str">
            <v>أ ب ق3042</v>
          </cell>
          <cell r="E3265">
            <v>3738</v>
          </cell>
          <cell r="F3265" t="str">
            <v>KNGJAH5E53F202704</v>
          </cell>
          <cell r="G3265" t="str">
            <v>KIA</v>
          </cell>
          <cell r="H3265" t="str">
            <v>الخرج</v>
          </cell>
          <cell r="O3265" t="str">
            <v>فيصل محمد</v>
          </cell>
          <cell r="P3265">
            <v>1026509248</v>
          </cell>
        </row>
        <row r="3266">
          <cell r="D3266" t="str">
            <v>أ ب ق3043</v>
          </cell>
          <cell r="E3266">
            <v>3806</v>
          </cell>
          <cell r="F3266" t="str">
            <v>KNGJAH5E53F202772</v>
          </cell>
          <cell r="G3266" t="str">
            <v>KIA</v>
          </cell>
          <cell r="H3266" t="str">
            <v>الخرج</v>
          </cell>
          <cell r="O3266" t="str">
            <v>على محمد</v>
          </cell>
          <cell r="P3266">
            <v>1042474989</v>
          </cell>
        </row>
        <row r="3267">
          <cell r="D3267" t="str">
            <v>أ ب ق3045</v>
          </cell>
          <cell r="E3267">
            <v>3803</v>
          </cell>
          <cell r="F3267" t="str">
            <v>KNGJAK5E53F202769</v>
          </cell>
          <cell r="G3267" t="str">
            <v>KIA</v>
          </cell>
          <cell r="H3267" t="str">
            <v>الخرج</v>
          </cell>
          <cell r="O3267" t="str">
            <v>سعود ضبعان</v>
          </cell>
          <cell r="P3267">
            <v>1003424155</v>
          </cell>
        </row>
        <row r="3268">
          <cell r="D3268" t="str">
            <v>أ ب ق3046</v>
          </cell>
          <cell r="E3268">
            <v>3802</v>
          </cell>
          <cell r="F3268" t="str">
            <v>KNGJAH5E53F202768</v>
          </cell>
          <cell r="G3268" t="str">
            <v>KIA</v>
          </cell>
          <cell r="H3268" t="str">
            <v>الاحساء</v>
          </cell>
          <cell r="O3268" t="str">
            <v xml:space="preserve">زكى جواد </v>
          </cell>
          <cell r="P3268">
            <v>1038275218</v>
          </cell>
        </row>
        <row r="3269">
          <cell r="D3269" t="str">
            <v>أ ب ق3047</v>
          </cell>
          <cell r="E3269">
            <v>3801</v>
          </cell>
          <cell r="F3269" t="str">
            <v>KNGJAH5E53F202767</v>
          </cell>
          <cell r="G3269" t="str">
            <v>KIA</v>
          </cell>
          <cell r="H3269" t="str">
            <v>الغاط</v>
          </cell>
          <cell r="O3269" t="str">
            <v>ملفي المطيري</v>
          </cell>
          <cell r="P3269">
            <v>1025989201</v>
          </cell>
        </row>
        <row r="3270">
          <cell r="D3270" t="str">
            <v>أ ب ق3048</v>
          </cell>
          <cell r="E3270">
            <v>3799</v>
          </cell>
          <cell r="F3270" t="str">
            <v>KNGJAH5E53F202765</v>
          </cell>
          <cell r="G3270" t="str">
            <v>KIA</v>
          </cell>
          <cell r="H3270" t="str">
            <v>الحوطه</v>
          </cell>
          <cell r="O3270" t="str">
            <v>ابراهيم عبد الله المتعب</v>
          </cell>
          <cell r="P3270">
            <v>1051277380</v>
          </cell>
        </row>
        <row r="3271">
          <cell r="D3271" t="str">
            <v>أ ب ق3049</v>
          </cell>
          <cell r="E3271">
            <v>3837</v>
          </cell>
          <cell r="F3271" t="str">
            <v>KNGJAH5E53F202803</v>
          </cell>
          <cell r="G3271" t="str">
            <v>KIA</v>
          </cell>
          <cell r="H3271" t="str">
            <v>الزلفي</v>
          </cell>
          <cell r="O3271" t="str">
            <v>دخيل الله حباب دخيل الله</v>
          </cell>
          <cell r="P3271">
            <v>1066507292</v>
          </cell>
        </row>
        <row r="3272">
          <cell r="D3272" t="str">
            <v>أ ب ق3050</v>
          </cell>
          <cell r="E3272">
            <v>6718</v>
          </cell>
          <cell r="F3272" t="str">
            <v>KMJHD17C34C019136</v>
          </cell>
          <cell r="G3272" t="str">
            <v>County</v>
          </cell>
          <cell r="H3272" t="str">
            <v xml:space="preserve">داخل الصيانة </v>
          </cell>
          <cell r="I3272" t="str">
            <v>من موسم حج 1432</v>
          </cell>
        </row>
        <row r="3273">
          <cell r="D3273" t="str">
            <v>أ ح س3058</v>
          </cell>
          <cell r="E3273">
            <v>11559</v>
          </cell>
          <cell r="F3273" t="str">
            <v>MAT449251B0L00732</v>
          </cell>
          <cell r="G3273" t="str">
            <v>TATA</v>
          </cell>
          <cell r="H3273" t="str">
            <v>الدمام</v>
          </cell>
          <cell r="O3273" t="str">
            <v>محمد حسن سالم هزازى</v>
          </cell>
          <cell r="P3273">
            <v>1011312632</v>
          </cell>
        </row>
        <row r="3274">
          <cell r="D3274" t="str">
            <v>أ ح س3059</v>
          </cell>
          <cell r="E3274">
            <v>11652</v>
          </cell>
          <cell r="F3274" t="str">
            <v>MAT449251A0L01556</v>
          </cell>
          <cell r="G3274" t="str">
            <v>TATA</v>
          </cell>
          <cell r="H3274" t="str">
            <v>الدمام</v>
          </cell>
          <cell r="O3274" t="str">
            <v xml:space="preserve">فكرى وهاب حسين </v>
          </cell>
          <cell r="P3274">
            <v>1017966738</v>
          </cell>
        </row>
        <row r="3275">
          <cell r="D3275" t="str">
            <v>أ ح س3060</v>
          </cell>
          <cell r="E3275">
            <v>11901</v>
          </cell>
          <cell r="F3275" t="str">
            <v>MAT449251B0L00899</v>
          </cell>
          <cell r="G3275" t="str">
            <v>TATA</v>
          </cell>
          <cell r="H3275" t="str">
            <v>القطيف</v>
          </cell>
          <cell r="O3275" t="str">
            <v>عبد الله سعد جاسر المشعان</v>
          </cell>
          <cell r="P3275">
            <v>1016785428</v>
          </cell>
        </row>
        <row r="3276">
          <cell r="D3276" t="str">
            <v>أ ح س3061</v>
          </cell>
          <cell r="E3276">
            <v>12043</v>
          </cell>
          <cell r="F3276" t="str">
            <v>MAT449251B0L01011</v>
          </cell>
          <cell r="G3276" t="str">
            <v>TATA</v>
          </cell>
          <cell r="H3276" t="str">
            <v>القطيف</v>
          </cell>
          <cell r="O3276" t="str">
            <v>احمد خميس العليان</v>
          </cell>
        </row>
        <row r="3277">
          <cell r="D3277" t="str">
            <v>أ ب ق3062</v>
          </cell>
          <cell r="E3277">
            <v>3628</v>
          </cell>
          <cell r="F3277" t="str">
            <v>KN2JAK5E53F202594</v>
          </cell>
          <cell r="G3277" t="str">
            <v>KIA</v>
          </cell>
          <cell r="H3277" t="str">
            <v>تخزين شميسي</v>
          </cell>
        </row>
        <row r="3278">
          <cell r="D3278" t="str">
            <v>أ ح س3062</v>
          </cell>
          <cell r="E3278">
            <v>12023</v>
          </cell>
          <cell r="F3278" t="str">
            <v>MAT449251B0L00909</v>
          </cell>
          <cell r="G3278" t="str">
            <v>TATA</v>
          </cell>
          <cell r="H3278" t="str">
            <v>الدمام</v>
          </cell>
          <cell r="O3278" t="str">
            <v>على فرحان جبران المالكى</v>
          </cell>
          <cell r="P3278">
            <v>1057567107</v>
          </cell>
        </row>
        <row r="3279">
          <cell r="D3279" t="str">
            <v>أ ب ق3063</v>
          </cell>
          <cell r="E3279">
            <v>3626</v>
          </cell>
          <cell r="F3279" t="str">
            <v>KNGJAH5E53F202592</v>
          </cell>
          <cell r="G3279" t="str">
            <v>KIA</v>
          </cell>
          <cell r="H3279" t="str">
            <v>الزلفي</v>
          </cell>
          <cell r="O3279" t="str">
            <v>عبدالكريم عطالله مصلح</v>
          </cell>
          <cell r="P3279">
            <v>1069170312</v>
          </cell>
        </row>
        <row r="3280">
          <cell r="D3280" t="str">
            <v>أ ح س3063</v>
          </cell>
          <cell r="E3280">
            <v>12001</v>
          </cell>
          <cell r="F3280" t="str">
            <v>MAT449251B0L00823</v>
          </cell>
          <cell r="G3280" t="str">
            <v>TATA</v>
          </cell>
          <cell r="H3280" t="str">
            <v>تخزين الشرقية</v>
          </cell>
          <cell r="K3280" t="str">
            <v>حالة البودي سليمة</v>
          </cell>
          <cell r="L3280" t="str">
            <v>حالة البودي سليمة</v>
          </cell>
        </row>
        <row r="3281">
          <cell r="D3281" t="str">
            <v>أ ب ق3064</v>
          </cell>
          <cell r="E3281">
            <v>3625</v>
          </cell>
          <cell r="F3281" t="str">
            <v>KNGJAH5E53F202591</v>
          </cell>
          <cell r="G3281" t="str">
            <v>KIA</v>
          </cell>
          <cell r="H3281" t="str">
            <v>الخرج</v>
          </cell>
          <cell r="O3281" t="str">
            <v xml:space="preserve">مبارك عوض </v>
          </cell>
          <cell r="P3281">
            <v>1024653345</v>
          </cell>
        </row>
        <row r="3282">
          <cell r="D3282" t="str">
            <v>أ ح س3064</v>
          </cell>
          <cell r="E3282">
            <v>11965</v>
          </cell>
          <cell r="F3282" t="str">
            <v>MAT449251B0L01458</v>
          </cell>
          <cell r="G3282" t="str">
            <v>TATA</v>
          </cell>
          <cell r="H3282" t="str">
            <v xml:space="preserve">الدمام </v>
          </cell>
        </row>
        <row r="3283">
          <cell r="D3283" t="str">
            <v>أ ب ق3065</v>
          </cell>
          <cell r="E3283">
            <v>2172</v>
          </cell>
          <cell r="F3283" t="str">
            <v>KN2JAK5E51F200270</v>
          </cell>
          <cell r="G3283" t="str">
            <v>KIA</v>
          </cell>
          <cell r="H3283" t="str">
            <v>القويعية</v>
          </cell>
          <cell r="O3283" t="str">
            <v xml:space="preserve">محمد حسين </v>
          </cell>
          <cell r="P3283">
            <v>1026148054</v>
          </cell>
        </row>
        <row r="3284">
          <cell r="D3284" t="str">
            <v>أ ح س3065</v>
          </cell>
          <cell r="E3284">
            <v>11649</v>
          </cell>
          <cell r="F3284" t="str">
            <v>MAT449251A0L01540</v>
          </cell>
          <cell r="G3284" t="str">
            <v>TATA</v>
          </cell>
          <cell r="H3284" t="str">
            <v>وسط الرياض</v>
          </cell>
          <cell r="O3284" t="str">
            <v>عبد الفادر ادم عبد الله</v>
          </cell>
          <cell r="P3284">
            <v>2056518299</v>
          </cell>
        </row>
        <row r="3285">
          <cell r="D3285" t="str">
            <v>أ ب ق3066</v>
          </cell>
          <cell r="E3285">
            <v>2170</v>
          </cell>
          <cell r="F3285" t="str">
            <v>KN2JAK5E51F200268</v>
          </cell>
          <cell r="G3285" t="str">
            <v>KIA</v>
          </cell>
          <cell r="H3285" t="str">
            <v>عنيزة</v>
          </cell>
          <cell r="O3285" t="str">
            <v>يوسف عبدالراضى</v>
          </cell>
          <cell r="P3285">
            <v>8772</v>
          </cell>
        </row>
        <row r="3286">
          <cell r="D3286" t="str">
            <v>أ ب ق3067</v>
          </cell>
          <cell r="E3286">
            <v>2215</v>
          </cell>
          <cell r="F3286" t="str">
            <v>KN2JAK5E51F200313</v>
          </cell>
          <cell r="G3286" t="str">
            <v>KIA</v>
          </cell>
          <cell r="H3286" t="str">
            <v>عنيزة</v>
          </cell>
          <cell r="O3286" t="str">
            <v>خالد بشير</v>
          </cell>
          <cell r="P3286">
            <v>1066722016</v>
          </cell>
        </row>
        <row r="3287">
          <cell r="D3287" t="str">
            <v>أ ح س3067</v>
          </cell>
          <cell r="E3287">
            <v>11541</v>
          </cell>
          <cell r="F3287" t="str">
            <v>MAT449251B0L00660</v>
          </cell>
          <cell r="G3287" t="str">
            <v>TATA</v>
          </cell>
          <cell r="H3287" t="str">
            <v>القطيف</v>
          </cell>
          <cell r="O3287" t="str">
            <v>جاسم محمد صالح  الصفار</v>
          </cell>
          <cell r="P3287">
            <v>1021147010</v>
          </cell>
        </row>
        <row r="3288">
          <cell r="D3288" t="str">
            <v>أ ب ق3068</v>
          </cell>
          <cell r="E3288">
            <v>2110</v>
          </cell>
          <cell r="F3288" t="str">
            <v>KN2JAK5E51F200208</v>
          </cell>
          <cell r="G3288" t="str">
            <v>KIA</v>
          </cell>
          <cell r="H3288" t="str">
            <v>عنيزة</v>
          </cell>
          <cell r="O3288" t="str">
            <v>ابراهيم حسين</v>
          </cell>
          <cell r="P3288">
            <v>8963</v>
          </cell>
        </row>
        <row r="3289">
          <cell r="D3289" t="str">
            <v>أ ح س3068</v>
          </cell>
          <cell r="E3289">
            <v>11816</v>
          </cell>
          <cell r="F3289" t="str">
            <v xml:space="preserve">MAT449251B0L01126   </v>
          </cell>
          <cell r="G3289" t="str">
            <v>TATA</v>
          </cell>
          <cell r="H3289" t="str">
            <v>تخزين الشرقية</v>
          </cell>
          <cell r="K3289" t="str">
            <v>حالة البودي سليمة</v>
          </cell>
          <cell r="L3289" t="str">
            <v>حالة البودي سليمة</v>
          </cell>
        </row>
        <row r="3290">
          <cell r="D3290" t="str">
            <v>أ ب ق3069</v>
          </cell>
          <cell r="E3290">
            <v>2106</v>
          </cell>
          <cell r="F3290" t="str">
            <v>KN2JAK5E51F200204</v>
          </cell>
          <cell r="G3290" t="str">
            <v>KIA</v>
          </cell>
          <cell r="H3290" t="str">
            <v>بريدة</v>
          </cell>
          <cell r="O3290" t="str">
            <v>رمضان احمد</v>
          </cell>
          <cell r="P3290">
            <v>8250</v>
          </cell>
        </row>
        <row r="3291">
          <cell r="D3291" t="str">
            <v>أ ح س3069</v>
          </cell>
          <cell r="E3291">
            <v>12042</v>
          </cell>
          <cell r="F3291" t="str">
            <v>MAT449251B0L01006</v>
          </cell>
          <cell r="G3291" t="str">
            <v>TATA</v>
          </cell>
          <cell r="H3291" t="str">
            <v>الاحساء</v>
          </cell>
          <cell r="O3291" t="str">
            <v>سلطان علي</v>
          </cell>
          <cell r="P3291">
            <v>1014518961</v>
          </cell>
        </row>
        <row r="3292">
          <cell r="D3292" t="str">
            <v>أ ب ق3070</v>
          </cell>
          <cell r="E3292">
            <v>2282</v>
          </cell>
          <cell r="F3292" t="str">
            <v>KN2JAK5E51F200380</v>
          </cell>
          <cell r="G3292" t="str">
            <v>KIA</v>
          </cell>
          <cell r="H3292" t="str">
            <v>تخزين شميسي</v>
          </cell>
          <cell r="K3292" t="str">
            <v>حالة البودي سليمة</v>
          </cell>
          <cell r="L3292" t="str">
            <v>حالة البودي سليمة</v>
          </cell>
        </row>
        <row r="3293">
          <cell r="D3293" t="str">
            <v>أ ب ق3071</v>
          </cell>
          <cell r="E3293">
            <v>2280</v>
          </cell>
          <cell r="F3293" t="str">
            <v>KN2JAK5E51F200378</v>
          </cell>
          <cell r="G3293" t="str">
            <v>KIA</v>
          </cell>
          <cell r="H3293" t="str">
            <v>عفيف</v>
          </cell>
          <cell r="O3293" t="str">
            <v>مساعد عبدالعزيز</v>
          </cell>
          <cell r="P3293">
            <v>1053472393</v>
          </cell>
        </row>
        <row r="3294">
          <cell r="D3294" t="str">
            <v>أ ح س3071</v>
          </cell>
          <cell r="E3294">
            <v>12103</v>
          </cell>
          <cell r="F3294" t="str">
            <v>MAT449251B0L01346</v>
          </cell>
          <cell r="G3294" t="str">
            <v>TATA</v>
          </cell>
          <cell r="H3294" t="str">
            <v>الدمام</v>
          </cell>
          <cell r="O3294" t="str">
            <v>سالم عمير الرشيدى</v>
          </cell>
          <cell r="P3294">
            <v>1116610765</v>
          </cell>
        </row>
        <row r="3295">
          <cell r="D3295" t="str">
            <v>أ ب ق3072</v>
          </cell>
          <cell r="E3295">
            <v>2278</v>
          </cell>
          <cell r="F3295" t="str">
            <v>KN2JAK5E51F200376</v>
          </cell>
          <cell r="G3295" t="str">
            <v>KIA</v>
          </cell>
          <cell r="H3295" t="str">
            <v>المسيجيد</v>
          </cell>
          <cell r="O3295" t="str">
            <v>وليد عبدالله سحيمان</v>
          </cell>
          <cell r="P3295">
            <v>903</v>
          </cell>
        </row>
        <row r="3296">
          <cell r="D3296" t="str">
            <v>أ ح س3072</v>
          </cell>
          <cell r="E3296">
            <v>11856</v>
          </cell>
          <cell r="F3296" t="str">
            <v>MAT449251A0L01371</v>
          </cell>
          <cell r="G3296" t="str">
            <v>TATA</v>
          </cell>
          <cell r="H3296" t="str">
            <v>الاحساء</v>
          </cell>
          <cell r="O3296" t="str">
            <v>حبيب على ابراهيم</v>
          </cell>
          <cell r="P3296">
            <v>1012305767</v>
          </cell>
        </row>
        <row r="3297">
          <cell r="D3297" t="str">
            <v>أ ب ق3073</v>
          </cell>
          <cell r="E3297">
            <v>2127</v>
          </cell>
          <cell r="F3297" t="str">
            <v>KN2JAK5E51F200225</v>
          </cell>
          <cell r="G3297" t="str">
            <v>KIA</v>
          </cell>
          <cell r="H3297" t="str">
            <v>الحوية</v>
          </cell>
          <cell r="O3297" t="str">
            <v>ناصر مشعل البقمي</v>
          </cell>
          <cell r="P3297">
            <v>1035786787</v>
          </cell>
        </row>
        <row r="3298">
          <cell r="D3298" t="str">
            <v>أ ح س3073</v>
          </cell>
          <cell r="E3298">
            <v>11953</v>
          </cell>
          <cell r="F3298" t="str">
            <v>MAT449251B0L01404</v>
          </cell>
          <cell r="G3298" t="str">
            <v>TATA</v>
          </cell>
          <cell r="H3298" t="str">
            <v>وسط الرياض</v>
          </cell>
          <cell r="O3298" t="str">
            <v>ضيف الله غازي</v>
          </cell>
          <cell r="P3298">
            <v>1021083918</v>
          </cell>
        </row>
        <row r="3299">
          <cell r="D3299" t="str">
            <v>أ ب ق3074</v>
          </cell>
          <cell r="E3299">
            <v>2136</v>
          </cell>
          <cell r="F3299" t="str">
            <v>KN2JAK5E51F200234</v>
          </cell>
          <cell r="G3299" t="str">
            <v>KIA</v>
          </cell>
          <cell r="H3299" t="str">
            <v>عنيزة</v>
          </cell>
          <cell r="O3299" t="str">
            <v>احمد على</v>
          </cell>
          <cell r="P3299">
            <v>8724</v>
          </cell>
        </row>
        <row r="3300">
          <cell r="D3300" t="str">
            <v>أ ح س3074</v>
          </cell>
          <cell r="E3300">
            <v>11900</v>
          </cell>
          <cell r="F3300" t="str">
            <v>MAT449251B0L00883</v>
          </cell>
          <cell r="G3300" t="str">
            <v>TATA</v>
          </cell>
          <cell r="H3300" t="str">
            <v>الدمام</v>
          </cell>
          <cell r="O3300" t="str">
            <v>حجاج مناور الرشيدى</v>
          </cell>
          <cell r="P3300">
            <v>1033712751</v>
          </cell>
        </row>
        <row r="3301">
          <cell r="D3301" t="str">
            <v>أ ب ق3075</v>
          </cell>
          <cell r="E3301">
            <v>2117</v>
          </cell>
          <cell r="F3301" t="str">
            <v>KN2JAK5E51F200215</v>
          </cell>
          <cell r="G3301" t="str">
            <v>KIA</v>
          </cell>
          <cell r="H3301" t="str">
            <v>تخزين شميسي</v>
          </cell>
          <cell r="K3301">
            <v>40916</v>
          </cell>
          <cell r="L3301" t="str">
            <v>انتظار قطع غيار</v>
          </cell>
        </row>
        <row r="3302">
          <cell r="D3302" t="str">
            <v>أ ح س3075</v>
          </cell>
          <cell r="E3302">
            <v>11943</v>
          </cell>
          <cell r="F3302" t="str">
            <v>MAT449251B0L01343</v>
          </cell>
          <cell r="G3302" t="str">
            <v>TATA</v>
          </cell>
          <cell r="H3302" t="str">
            <v>وسط الرياض</v>
          </cell>
          <cell r="O3302" t="str">
            <v>مبارك بيمان</v>
          </cell>
          <cell r="P3302">
            <v>1024111799</v>
          </cell>
        </row>
        <row r="3303">
          <cell r="D3303" t="str">
            <v>أ ب ق3076</v>
          </cell>
          <cell r="E3303">
            <v>3737</v>
          </cell>
          <cell r="F3303" t="str">
            <v>KNGJAH5E53F202703</v>
          </cell>
          <cell r="G3303" t="str">
            <v>KIA</v>
          </cell>
          <cell r="H3303" t="str">
            <v>بريدة</v>
          </cell>
          <cell r="O3303" t="str">
            <v xml:space="preserve">فواز سليم </v>
          </cell>
          <cell r="P3303">
            <v>1030416554</v>
          </cell>
        </row>
        <row r="3304">
          <cell r="D3304" t="str">
            <v>أ ح س3076</v>
          </cell>
          <cell r="E3304">
            <v>12008</v>
          </cell>
          <cell r="F3304" t="str">
            <v>MAT449251B0L00860</v>
          </cell>
          <cell r="G3304" t="str">
            <v>TATA</v>
          </cell>
          <cell r="H3304" t="str">
            <v>وسط الرياض</v>
          </cell>
          <cell r="O3304" t="str">
            <v>بداي صباح</v>
          </cell>
          <cell r="P3304">
            <v>1021489123</v>
          </cell>
        </row>
        <row r="3305">
          <cell r="D3305" t="str">
            <v>أ ب ق3077</v>
          </cell>
          <cell r="E3305">
            <v>3827</v>
          </cell>
          <cell r="F3305" t="str">
            <v>KNGJAH5E53F202793</v>
          </cell>
          <cell r="G3305" t="str">
            <v>KIA</v>
          </cell>
          <cell r="H3305" t="str">
            <v>المجمعة</v>
          </cell>
          <cell r="O3305" t="str">
            <v>محماس عويض عوض</v>
          </cell>
          <cell r="P3305">
            <v>1036299855</v>
          </cell>
        </row>
        <row r="3306">
          <cell r="D3306" t="str">
            <v>أ ح س3077</v>
          </cell>
          <cell r="E3306">
            <v>11896</v>
          </cell>
          <cell r="F3306" t="str">
            <v>MAT449251B0L00866</v>
          </cell>
          <cell r="G3306" t="str">
            <v>TATA</v>
          </cell>
          <cell r="H3306" t="str">
            <v>الدمام</v>
          </cell>
          <cell r="O3306" t="str">
            <v>عبدالله على حاجب</v>
          </cell>
          <cell r="P3306">
            <v>1016093112</v>
          </cell>
        </row>
        <row r="3307">
          <cell r="D3307" t="str">
            <v>أ ب ق3078</v>
          </cell>
          <cell r="E3307">
            <v>3179</v>
          </cell>
          <cell r="F3307" t="str">
            <v>KNGJAH5E53F202053</v>
          </cell>
          <cell r="G3307" t="str">
            <v>KIA</v>
          </cell>
          <cell r="H3307" t="str">
            <v>عنيزة</v>
          </cell>
          <cell r="O3307" t="str">
            <v xml:space="preserve">خالد محمود </v>
          </cell>
          <cell r="P3307">
            <v>2639154</v>
          </cell>
        </row>
        <row r="3308">
          <cell r="D3308" t="str">
            <v>أ ح س3078</v>
          </cell>
          <cell r="E3308">
            <v>11651</v>
          </cell>
          <cell r="F3308" t="str">
            <v>MAT449251A0L01554</v>
          </cell>
          <cell r="G3308" t="str">
            <v>TATA</v>
          </cell>
          <cell r="H3308" t="str">
            <v>الدمام</v>
          </cell>
          <cell r="O3308" t="str">
            <v xml:space="preserve">ابراهيم عبد الله ابراهيم </v>
          </cell>
          <cell r="P3308">
            <v>1011722756</v>
          </cell>
        </row>
        <row r="3309">
          <cell r="D3309" t="str">
            <v>أ ح س3079</v>
          </cell>
          <cell r="E3309">
            <v>12003</v>
          </cell>
          <cell r="F3309" t="str">
            <v>MAT449251B0L00838</v>
          </cell>
          <cell r="G3309" t="str">
            <v>TATA</v>
          </cell>
          <cell r="H3309" t="str">
            <v>شقراء</v>
          </cell>
          <cell r="O3309" t="str">
            <v>عبد الرحمن القصير</v>
          </cell>
          <cell r="P3309">
            <v>1024208769</v>
          </cell>
        </row>
        <row r="3310">
          <cell r="D3310" t="str">
            <v>أ ب ق3080</v>
          </cell>
          <cell r="E3310">
            <v>3202</v>
          </cell>
          <cell r="F3310" t="str">
            <v>KNGJAH5E53F202077</v>
          </cell>
          <cell r="G3310" t="str">
            <v>KIA</v>
          </cell>
          <cell r="H3310" t="str">
            <v xml:space="preserve">داخل الصيانة </v>
          </cell>
          <cell r="I3310" t="str">
            <v>من موسم حج 1432</v>
          </cell>
        </row>
        <row r="3311">
          <cell r="D3311" t="str">
            <v>أ ح س3080</v>
          </cell>
          <cell r="E3311">
            <v>11648</v>
          </cell>
          <cell r="F3311" t="str">
            <v>MAT449251A0L01537</v>
          </cell>
          <cell r="G3311" t="str">
            <v>TATA</v>
          </cell>
          <cell r="H3311" t="str">
            <v>وسط الرياض</v>
          </cell>
          <cell r="O3311" t="str">
            <v>نافع خلف</v>
          </cell>
          <cell r="P3311">
            <v>1028179214</v>
          </cell>
        </row>
        <row r="3312">
          <cell r="D3312" t="str">
            <v>أ ب ق3081</v>
          </cell>
          <cell r="E3312">
            <v>3265</v>
          </cell>
          <cell r="F3312" t="str">
            <v>KNGJAH5E53F202236</v>
          </cell>
          <cell r="G3312" t="str">
            <v>KIA</v>
          </cell>
          <cell r="H3312" t="str">
            <v>مكة</v>
          </cell>
          <cell r="O3312" t="str">
            <v>سعيد عويضه</v>
          </cell>
          <cell r="P3312">
            <v>1039775760</v>
          </cell>
        </row>
        <row r="3313">
          <cell r="D3313" t="str">
            <v>أ ح س3081</v>
          </cell>
          <cell r="E3313">
            <v>11283</v>
          </cell>
          <cell r="F3313" t="str">
            <v>MAT449251A0L00815</v>
          </cell>
          <cell r="G3313" t="str">
            <v>TATA</v>
          </cell>
          <cell r="H3313" t="str">
            <v>الخبر</v>
          </cell>
          <cell r="O3313" t="str">
            <v>محمد احمد العوفى</v>
          </cell>
          <cell r="P3313">
            <v>1018827293</v>
          </cell>
        </row>
        <row r="3314">
          <cell r="D3314" t="str">
            <v>أ ب ق3082</v>
          </cell>
          <cell r="E3314">
            <v>3817</v>
          </cell>
          <cell r="F3314" t="str">
            <v>KNGJAH5E53F202783</v>
          </cell>
          <cell r="G3314" t="str">
            <v>KIA</v>
          </cell>
          <cell r="H3314" t="str">
            <v>بريدة</v>
          </cell>
          <cell r="O3314" t="str">
            <v>محمد رهرم الحربي</v>
          </cell>
          <cell r="P3314">
            <v>1063903395</v>
          </cell>
        </row>
        <row r="3315">
          <cell r="D3315" t="str">
            <v>أ ح س3082</v>
          </cell>
          <cell r="E3315">
            <v>11912</v>
          </cell>
          <cell r="F3315" t="str">
            <v>MAT449251B0L01031</v>
          </cell>
          <cell r="G3315" t="str">
            <v>TATA</v>
          </cell>
          <cell r="H3315" t="str">
            <v>تخزين الشرقية</v>
          </cell>
          <cell r="K3315" t="str">
            <v>حالة البودي سليمة</v>
          </cell>
          <cell r="L3315" t="str">
            <v>حالة البودي سليمة</v>
          </cell>
        </row>
        <row r="3316">
          <cell r="D3316" t="str">
            <v>أ ب ق3083</v>
          </cell>
          <cell r="E3316">
            <v>3815</v>
          </cell>
          <cell r="F3316" t="str">
            <v>KNGJAH5E53F202781</v>
          </cell>
          <cell r="G3316" t="str">
            <v>KIA</v>
          </cell>
          <cell r="H3316" t="str">
            <v>الزلفي</v>
          </cell>
          <cell r="O3316" t="str">
            <v>فلاح جوبان المطيري</v>
          </cell>
          <cell r="P3316">
            <v>1026482800</v>
          </cell>
        </row>
        <row r="3317">
          <cell r="D3317" t="str">
            <v>أ ب ق3084</v>
          </cell>
          <cell r="E3317">
            <v>3812</v>
          </cell>
          <cell r="F3317" t="str">
            <v>KNGJAH5E53F202778</v>
          </cell>
          <cell r="G3317" t="str">
            <v>KIA</v>
          </cell>
          <cell r="H3317" t="str">
            <v>بريدة</v>
          </cell>
          <cell r="O3317" t="str">
            <v>فارس محمود</v>
          </cell>
          <cell r="P3317">
            <v>8196</v>
          </cell>
        </row>
        <row r="3318">
          <cell r="D3318" t="str">
            <v>أ ب ق3085</v>
          </cell>
          <cell r="E3318">
            <v>2059</v>
          </cell>
          <cell r="F3318" t="str">
            <v>KN2JAK5E51F200157</v>
          </cell>
          <cell r="G3318" t="str">
            <v>KIA</v>
          </cell>
          <cell r="H3318" t="str">
            <v>تخزين شميسي</v>
          </cell>
          <cell r="K3318" t="str">
            <v>حالة البودي سليمة</v>
          </cell>
          <cell r="L3318" t="str">
            <v>حالة البودي سليمة</v>
          </cell>
        </row>
        <row r="3319">
          <cell r="D3319" t="str">
            <v>أ ب ق3086</v>
          </cell>
          <cell r="E3319">
            <v>2061</v>
          </cell>
          <cell r="F3319" t="str">
            <v>KN2JAK5E51F200159</v>
          </cell>
          <cell r="G3319" t="str">
            <v>KIA</v>
          </cell>
          <cell r="H3319" t="str">
            <v>تخزين شميسي</v>
          </cell>
          <cell r="K3319" t="str">
            <v>حالة البودي سليمة</v>
          </cell>
          <cell r="L3319" t="str">
            <v>حالة البودي سليمة</v>
          </cell>
        </row>
        <row r="3320">
          <cell r="D3320" t="str">
            <v>أ ب ق3087</v>
          </cell>
          <cell r="E3320">
            <v>2267</v>
          </cell>
          <cell r="F3320" t="str">
            <v>KN2JAK5E51F200365</v>
          </cell>
          <cell r="G3320" t="str">
            <v>KIA</v>
          </cell>
          <cell r="H3320" t="str">
            <v>تخزين شميسي</v>
          </cell>
          <cell r="I3320">
            <v>40925</v>
          </cell>
          <cell r="J3320">
            <v>40932</v>
          </cell>
          <cell r="K3320">
            <v>40883</v>
          </cell>
          <cell r="L3320">
            <v>40896</v>
          </cell>
        </row>
        <row r="3321">
          <cell r="D3321" t="str">
            <v>أ ب ق3090</v>
          </cell>
          <cell r="E3321">
            <v>2213</v>
          </cell>
          <cell r="F3321" t="str">
            <v>KN2JAK5E51F200311</v>
          </cell>
          <cell r="G3321" t="str">
            <v>KIA</v>
          </cell>
          <cell r="H3321" t="str">
            <v>عنيزة</v>
          </cell>
          <cell r="O3321" t="str">
            <v>سعيد عيد الحربي</v>
          </cell>
          <cell r="P3321">
            <v>1027018132</v>
          </cell>
        </row>
        <row r="3322">
          <cell r="D3322" t="str">
            <v>أ ب ق3091</v>
          </cell>
          <cell r="E3322">
            <v>2216</v>
          </cell>
          <cell r="F3322" t="str">
            <v>KN2JAK5E51F200314</v>
          </cell>
          <cell r="G3322" t="str">
            <v>KIA</v>
          </cell>
          <cell r="H3322" t="str">
            <v>رنية</v>
          </cell>
          <cell r="O3322" t="str">
            <v>فهد ثواب محمد</v>
          </cell>
          <cell r="P3322">
            <v>1018753317</v>
          </cell>
        </row>
        <row r="3323">
          <cell r="D3323" t="str">
            <v>أ ب ق3092</v>
          </cell>
          <cell r="E3323">
            <v>2224</v>
          </cell>
          <cell r="F3323" t="str">
            <v>KN2JAK5E51F200322</v>
          </cell>
          <cell r="G3323" t="str">
            <v>KIA</v>
          </cell>
          <cell r="H3323" t="str">
            <v>بريدة</v>
          </cell>
          <cell r="O3323" t="str">
            <v>فتوح فوزي</v>
          </cell>
          <cell r="P3323">
            <v>2775</v>
          </cell>
        </row>
        <row r="3324">
          <cell r="D3324" t="str">
            <v>أ ب ق3093</v>
          </cell>
          <cell r="E3324">
            <v>2235</v>
          </cell>
          <cell r="F3324" t="str">
            <v>KN2JAK5E51F200333</v>
          </cell>
          <cell r="G3324" t="str">
            <v>KIA</v>
          </cell>
          <cell r="H3324" t="str">
            <v>بريدة</v>
          </cell>
          <cell r="O3324" t="str">
            <v>احمد سمير</v>
          </cell>
          <cell r="P3324">
            <v>8540</v>
          </cell>
        </row>
        <row r="3325">
          <cell r="D3325" t="str">
            <v>أ ب ق3094</v>
          </cell>
          <cell r="E3325">
            <v>4381</v>
          </cell>
          <cell r="F3325" t="str">
            <v>KMJRL18CP1C001193</v>
          </cell>
          <cell r="G3325" t="str">
            <v>P L</v>
          </cell>
          <cell r="H3325" t="str">
            <v>تخزين شميسي</v>
          </cell>
        </row>
        <row r="3326">
          <cell r="D3326" t="str">
            <v>أ ب ق3096</v>
          </cell>
          <cell r="E3326" t="str">
            <v>6563</v>
          </cell>
          <cell r="F3326" t="str">
            <v>KMJHD17EP1C007502</v>
          </cell>
          <cell r="G3326" t="str">
            <v>County</v>
          </cell>
          <cell r="H3326" t="str">
            <v>الحوطه</v>
          </cell>
          <cell r="O3326" t="str">
            <v>محمد فلاح</v>
          </cell>
          <cell r="P3326">
            <v>1013444235</v>
          </cell>
        </row>
        <row r="3327">
          <cell r="D3327" t="str">
            <v>أ ب ق3097</v>
          </cell>
          <cell r="E3327">
            <v>6572</v>
          </cell>
          <cell r="F3327" t="str">
            <v>KMJHD17EP1C007542</v>
          </cell>
          <cell r="G3327" t="str">
            <v>County</v>
          </cell>
          <cell r="H3327" t="str">
            <v>الرس</v>
          </cell>
          <cell r="O3327" t="str">
            <v xml:space="preserve">احمد شيخ </v>
          </cell>
          <cell r="P3327">
            <v>8297</v>
          </cell>
        </row>
        <row r="3328">
          <cell r="D3328" t="str">
            <v>أ ب ق3098</v>
          </cell>
          <cell r="E3328">
            <v>6566</v>
          </cell>
          <cell r="F3328" t="str">
            <v>KMJHD17EP1C007462</v>
          </cell>
          <cell r="G3328" t="str">
            <v>County</v>
          </cell>
          <cell r="H3328" t="str">
            <v>مكينة و مشلح</v>
          </cell>
        </row>
        <row r="3329">
          <cell r="D3329" t="str">
            <v>أ ب ق3099</v>
          </cell>
          <cell r="E3329">
            <v>2274</v>
          </cell>
          <cell r="F3329" t="str">
            <v>KN2JAK5E51F200372</v>
          </cell>
          <cell r="G3329" t="str">
            <v>KIA</v>
          </cell>
          <cell r="H3329" t="str">
            <v>تخزين شميسي</v>
          </cell>
          <cell r="K3329" t="str">
            <v>حالة البودي سليمة</v>
          </cell>
          <cell r="L3329" t="str">
            <v>حالة البودي سليمة</v>
          </cell>
        </row>
        <row r="3330">
          <cell r="D3330" t="str">
            <v>أ ب ق3101</v>
          </cell>
          <cell r="E3330">
            <v>3131</v>
          </cell>
          <cell r="F3330" t="str">
            <v>KNGJAH5E53F202004</v>
          </cell>
          <cell r="G3330" t="str">
            <v>KIA</v>
          </cell>
          <cell r="H3330" t="str">
            <v>الخرج</v>
          </cell>
          <cell r="O3330" t="str">
            <v xml:space="preserve">فايز على </v>
          </cell>
          <cell r="P3330">
            <v>1079239206</v>
          </cell>
        </row>
        <row r="3331">
          <cell r="D3331" t="str">
            <v>أ ب ق3104</v>
          </cell>
          <cell r="E3331" t="str">
            <v>6557</v>
          </cell>
          <cell r="F3331" t="str">
            <v>KMJHD17EP1C007647</v>
          </cell>
          <cell r="G3331" t="str">
            <v>County</v>
          </cell>
          <cell r="H3331" t="str">
            <v>وسط الرياض</v>
          </cell>
          <cell r="O3331" t="str">
            <v>محمد عبدالله</v>
          </cell>
          <cell r="P3331">
            <v>2037247356</v>
          </cell>
        </row>
        <row r="3332">
          <cell r="D3332" t="str">
            <v>أ ب ق3105</v>
          </cell>
          <cell r="E3332" t="str">
            <v>6523</v>
          </cell>
          <cell r="F3332" t="str">
            <v>KMJHD17FPYC004489</v>
          </cell>
          <cell r="G3332" t="str">
            <v>County</v>
          </cell>
          <cell r="H3332" t="str">
            <v>تخزين شميسي</v>
          </cell>
          <cell r="I3332">
            <v>40888</v>
          </cell>
          <cell r="J3332">
            <v>40895</v>
          </cell>
          <cell r="K3332" t="str">
            <v>حالة البودي سليمة</v>
          </cell>
          <cell r="L3332" t="str">
            <v>حالة البودي سليمة</v>
          </cell>
        </row>
        <row r="3333">
          <cell r="D3333" t="str">
            <v>أ ب ق3106</v>
          </cell>
          <cell r="E3333">
            <v>3621</v>
          </cell>
          <cell r="F3333" t="str">
            <v>KNGJAH5E53F202587</v>
          </cell>
          <cell r="G3333" t="str">
            <v>KIA</v>
          </cell>
          <cell r="H3333" t="str">
            <v xml:space="preserve">الدوادمي </v>
          </cell>
          <cell r="O3333" t="str">
            <v xml:space="preserve">غايب عويض </v>
          </cell>
          <cell r="P3333">
            <v>1021084668</v>
          </cell>
        </row>
        <row r="3334">
          <cell r="D3334" t="str">
            <v>أ ب ق3107</v>
          </cell>
          <cell r="E3334">
            <v>3620</v>
          </cell>
          <cell r="F3334" t="str">
            <v>KNGJAH5E53F202586</v>
          </cell>
          <cell r="G3334" t="str">
            <v>KIA</v>
          </cell>
          <cell r="H3334" t="str">
            <v>المجمعة</v>
          </cell>
          <cell r="O3334" t="str">
            <v>مساعد نشى</v>
          </cell>
          <cell r="P3334">
            <v>1039811631</v>
          </cell>
        </row>
        <row r="3335">
          <cell r="D3335" t="str">
            <v>أ ب ق3108</v>
          </cell>
          <cell r="E3335">
            <v>3614</v>
          </cell>
          <cell r="F3335" t="str">
            <v>KNGJAH5E53F202580</v>
          </cell>
          <cell r="G3335" t="str">
            <v>KIA</v>
          </cell>
          <cell r="H3335" t="str">
            <v>ماكينة</v>
          </cell>
        </row>
        <row r="3336">
          <cell r="D3336" t="str">
            <v>أ ب ق3109</v>
          </cell>
          <cell r="E3336">
            <v>3613</v>
          </cell>
          <cell r="F3336" t="str">
            <v>KNGJAH5E53F202579</v>
          </cell>
          <cell r="G3336" t="str">
            <v>KIA</v>
          </cell>
          <cell r="H3336" t="str">
            <v>عنيزة</v>
          </cell>
          <cell r="O3336" t="str">
            <v>احمد محمد</v>
          </cell>
          <cell r="P3336">
            <v>8838</v>
          </cell>
        </row>
        <row r="3337">
          <cell r="D3337" t="str">
            <v>أ ب ق3110</v>
          </cell>
          <cell r="E3337" t="str">
            <v>6681</v>
          </cell>
          <cell r="F3337" t="str">
            <v>KMJHD17AP1C007444</v>
          </cell>
          <cell r="G3337" t="str">
            <v>County</v>
          </cell>
          <cell r="H3337" t="str">
            <v xml:space="preserve">داخل الصيانة </v>
          </cell>
          <cell r="I3337">
            <v>40835</v>
          </cell>
        </row>
        <row r="3338">
          <cell r="D3338" t="str">
            <v>أ ب ق3112</v>
          </cell>
          <cell r="E3338" t="str">
            <v>6561</v>
          </cell>
          <cell r="F3338" t="str">
            <v>KMJHD17EP1C007496</v>
          </cell>
          <cell r="G3338" t="str">
            <v>County</v>
          </cell>
          <cell r="H3338" t="str">
            <v xml:space="preserve">وسط الرياض </v>
          </cell>
          <cell r="O3338" t="str">
            <v>شاعي شعيان الشيباني</v>
          </cell>
          <cell r="P3338">
            <v>103564888</v>
          </cell>
        </row>
        <row r="3339">
          <cell r="D3339" t="str">
            <v>أ ب ق3114</v>
          </cell>
          <cell r="E3339">
            <v>2272</v>
          </cell>
          <cell r="F3339" t="str">
            <v>KN2JAK5E51F200370</v>
          </cell>
          <cell r="G3339" t="str">
            <v>KIA</v>
          </cell>
          <cell r="H3339" t="str">
            <v>بريدة</v>
          </cell>
          <cell r="O3339" t="str">
            <v>محمد زهير عمر</v>
          </cell>
          <cell r="P3339">
            <v>8440</v>
          </cell>
        </row>
        <row r="3340">
          <cell r="D3340" t="str">
            <v>أ ب ق3115</v>
          </cell>
          <cell r="E3340">
            <v>2202</v>
          </cell>
          <cell r="F3340" t="str">
            <v>KN2JAK5E51F200300</v>
          </cell>
          <cell r="G3340" t="str">
            <v>KIA</v>
          </cell>
          <cell r="H3340" t="str">
            <v>الطائف</v>
          </cell>
          <cell r="O3340" t="str">
            <v>عبد الله عيضة</v>
          </cell>
          <cell r="P3340">
            <v>1028936019</v>
          </cell>
        </row>
        <row r="3341">
          <cell r="D3341" t="str">
            <v>أ ب ق3116</v>
          </cell>
          <cell r="E3341">
            <v>2190</v>
          </cell>
          <cell r="F3341" t="str">
            <v>KN2JAK5E51F200288</v>
          </cell>
          <cell r="G3341" t="str">
            <v>KIA</v>
          </cell>
          <cell r="H3341" t="str">
            <v>الرس</v>
          </cell>
          <cell r="O3341" t="str">
            <v>محمد سعيد</v>
          </cell>
          <cell r="P3341">
            <v>8524</v>
          </cell>
        </row>
        <row r="3342">
          <cell r="D3342" t="str">
            <v>أ ب ق3117</v>
          </cell>
          <cell r="E3342">
            <v>2199</v>
          </cell>
          <cell r="F3342" t="str">
            <v>KN2JAK5E51F200297</v>
          </cell>
          <cell r="G3342" t="str">
            <v>KIA</v>
          </cell>
          <cell r="H3342" t="str">
            <v>بريدة</v>
          </cell>
          <cell r="O3342" t="str">
            <v>عمر عزوز</v>
          </cell>
          <cell r="P3342">
            <v>8348</v>
          </cell>
        </row>
        <row r="3343">
          <cell r="D3343" t="str">
            <v>أ ب ق3118</v>
          </cell>
          <cell r="E3343">
            <v>2189</v>
          </cell>
          <cell r="F3343" t="str">
            <v>KN2JAK5E51F200287</v>
          </cell>
          <cell r="G3343" t="str">
            <v>KIA</v>
          </cell>
          <cell r="H3343" t="str">
            <v>عنيزة</v>
          </cell>
          <cell r="O3343" t="str">
            <v>محمود طه</v>
          </cell>
          <cell r="P3343">
            <v>8773</v>
          </cell>
        </row>
        <row r="3344">
          <cell r="D3344" t="str">
            <v>أ ب ق3119</v>
          </cell>
          <cell r="E3344">
            <v>2174</v>
          </cell>
          <cell r="F3344" t="str">
            <v>KN2JAK5E51F200272</v>
          </cell>
          <cell r="G3344" t="str">
            <v>KIA</v>
          </cell>
          <cell r="H3344" t="str">
            <v>البدائع</v>
          </cell>
          <cell r="O3344" t="str">
            <v>محي الدين حسين</v>
          </cell>
          <cell r="P3344">
            <v>8242</v>
          </cell>
        </row>
        <row r="3345">
          <cell r="D3345" t="str">
            <v>أ ب ق3120</v>
          </cell>
          <cell r="E3345">
            <v>6546</v>
          </cell>
          <cell r="F3345" t="str">
            <v>KMJHD17EP1C007169</v>
          </cell>
          <cell r="G3345" t="str">
            <v>County</v>
          </cell>
          <cell r="H3345" t="str">
            <v>الخرج</v>
          </cell>
          <cell r="O3345" t="str">
            <v>مسلم محمد مسلم</v>
          </cell>
          <cell r="P3345">
            <v>1049259185</v>
          </cell>
        </row>
        <row r="3346">
          <cell r="D3346" t="str">
            <v>أ ب ق3121</v>
          </cell>
          <cell r="E3346">
            <v>2166</v>
          </cell>
          <cell r="F3346" t="str">
            <v>KN2JAK5E51F200264</v>
          </cell>
          <cell r="G3346" t="str">
            <v>KIA</v>
          </cell>
          <cell r="H3346" t="str">
            <v>الليث</v>
          </cell>
          <cell r="O3346" t="str">
            <v>عبدالله محمد</v>
          </cell>
          <cell r="P3346">
            <v>1048196479</v>
          </cell>
        </row>
        <row r="3347">
          <cell r="D3347" t="str">
            <v>أ ب ق3122</v>
          </cell>
          <cell r="E3347">
            <v>3810</v>
          </cell>
          <cell r="F3347" t="str">
            <v>KNGJAH5E53F202776</v>
          </cell>
          <cell r="G3347" t="str">
            <v>KIA</v>
          </cell>
          <cell r="H3347" t="str">
            <v>تخزين شميسي</v>
          </cell>
        </row>
        <row r="3348">
          <cell r="D3348" t="str">
            <v>أ ب ق3123</v>
          </cell>
          <cell r="E3348">
            <v>3809</v>
          </cell>
          <cell r="F3348" t="str">
            <v>KNGJAH5E53F202775</v>
          </cell>
          <cell r="G3348" t="str">
            <v>KIA</v>
          </cell>
          <cell r="H3348" t="str">
            <v>الافلاج</v>
          </cell>
          <cell r="O3348" t="str">
            <v>عبيد محمد</v>
          </cell>
          <cell r="P3348">
            <v>1033901966</v>
          </cell>
        </row>
        <row r="3349">
          <cell r="D3349" t="str">
            <v>أ ب ق3124</v>
          </cell>
          <cell r="E3349">
            <v>3770</v>
          </cell>
          <cell r="F3349" t="str">
            <v>KNGJAH5E53F202736</v>
          </cell>
          <cell r="G3349" t="str">
            <v>KIA</v>
          </cell>
          <cell r="H3349" t="str">
            <v>عنيزة</v>
          </cell>
          <cell r="O3349" t="str">
            <v>مصطفى جبر</v>
          </cell>
          <cell r="P3349">
            <v>8903</v>
          </cell>
        </row>
        <row r="3350">
          <cell r="D3350" t="str">
            <v>أ ب ق3125</v>
          </cell>
          <cell r="E3350">
            <v>3769</v>
          </cell>
          <cell r="F3350" t="str">
            <v>KNGJAH5E53F202735</v>
          </cell>
          <cell r="G3350" t="str">
            <v>KIA</v>
          </cell>
          <cell r="H3350" t="str">
            <v>بريدة</v>
          </cell>
          <cell r="O3350" t="str">
            <v>احمد صيند الجيند</v>
          </cell>
          <cell r="P3350">
            <v>8142</v>
          </cell>
        </row>
        <row r="3351">
          <cell r="D3351" t="str">
            <v>أ ب ق3126</v>
          </cell>
          <cell r="E3351" t="str">
            <v>2289</v>
          </cell>
          <cell r="F3351" t="str">
            <v>KN2JAK5E51F200387</v>
          </cell>
          <cell r="G3351" t="str">
            <v>KIA</v>
          </cell>
          <cell r="H3351" t="str">
            <v>تخزين شميسي</v>
          </cell>
          <cell r="K3351">
            <v>40912</v>
          </cell>
          <cell r="L3351">
            <v>40940</v>
          </cell>
        </row>
        <row r="3352">
          <cell r="D3352" t="str">
            <v>أ ب ق3127</v>
          </cell>
          <cell r="E3352">
            <v>3595</v>
          </cell>
          <cell r="F3352" t="str">
            <v>KNGJAH5E53F202561</v>
          </cell>
          <cell r="G3352" t="str">
            <v>KIA</v>
          </cell>
          <cell r="H3352" t="str">
            <v xml:space="preserve">داخل الصيانة </v>
          </cell>
          <cell r="I3352">
            <v>40922</v>
          </cell>
        </row>
        <row r="3353">
          <cell r="D3353" t="str">
            <v>أ ب ق3196</v>
          </cell>
          <cell r="E3353">
            <v>3768</v>
          </cell>
          <cell r="F3353" t="str">
            <v>KNGJAH5E53F202734</v>
          </cell>
          <cell r="G3353" t="str">
            <v>KIA</v>
          </cell>
          <cell r="H3353" t="str">
            <v>العلا</v>
          </cell>
          <cell r="O3353" t="str">
            <v>حماد عواد</v>
          </cell>
          <cell r="P3353">
            <v>1037848759</v>
          </cell>
        </row>
        <row r="3354">
          <cell r="D3354" t="str">
            <v>أ ب ق3197</v>
          </cell>
          <cell r="E3354">
            <v>3639</v>
          </cell>
          <cell r="F3354" t="str">
            <v>KNGJAH5E53F202605</v>
          </cell>
          <cell r="G3354" t="str">
            <v>KIA</v>
          </cell>
          <cell r="H3354" t="str">
            <v>المجمعة</v>
          </cell>
          <cell r="O3354" t="str">
            <v>علي برجس</v>
          </cell>
          <cell r="P3354">
            <v>1004161118</v>
          </cell>
        </row>
        <row r="3355">
          <cell r="D3355" t="str">
            <v>أ ب ق3200</v>
          </cell>
          <cell r="E3355">
            <v>3774</v>
          </cell>
          <cell r="F3355" t="str">
            <v>KNGJAH5E53F202740</v>
          </cell>
          <cell r="G3355" t="str">
            <v>KIA</v>
          </cell>
          <cell r="H3355" t="str">
            <v>الخرمة</v>
          </cell>
          <cell r="O3355" t="str">
            <v>مطلعه مهدى ماضى السبيعى</v>
          </cell>
          <cell r="P3355">
            <v>1034698892</v>
          </cell>
        </row>
        <row r="3356">
          <cell r="D3356" t="str">
            <v>أ ب ق3201</v>
          </cell>
          <cell r="E3356">
            <v>3775</v>
          </cell>
          <cell r="F3356" t="str">
            <v>KNGJAH5E53F202741</v>
          </cell>
          <cell r="G3356" t="str">
            <v>KIA</v>
          </cell>
          <cell r="H3356" t="str">
            <v>عنيزة</v>
          </cell>
          <cell r="O3356" t="str">
            <v>بلج عايص</v>
          </cell>
          <cell r="P3356">
            <v>1021562507</v>
          </cell>
        </row>
        <row r="3357">
          <cell r="D3357" t="str">
            <v>أ ب ق3202</v>
          </cell>
          <cell r="E3357">
            <v>3795</v>
          </cell>
          <cell r="F3357" t="str">
            <v>KNGJAH5E53F202761</v>
          </cell>
          <cell r="G3357" t="str">
            <v>KIA</v>
          </cell>
          <cell r="H3357" t="str">
            <v>ماكينة</v>
          </cell>
        </row>
        <row r="3358">
          <cell r="D3358" t="str">
            <v>أ ب ق3203</v>
          </cell>
          <cell r="E3358">
            <v>3820</v>
          </cell>
          <cell r="F3358" t="str">
            <v>KNGJAH5E53F202786</v>
          </cell>
          <cell r="G3358" t="str">
            <v>KIA</v>
          </cell>
          <cell r="H3358" t="str">
            <v>الخرج</v>
          </cell>
          <cell r="O3358" t="str">
            <v>فرحان عواد</v>
          </cell>
          <cell r="P3358">
            <v>1016332825</v>
          </cell>
        </row>
        <row r="3359">
          <cell r="D3359" t="str">
            <v>أ ب ق3204</v>
          </cell>
          <cell r="E3359">
            <v>3825</v>
          </cell>
          <cell r="F3359" t="str">
            <v>KNGJAH5E53F202791</v>
          </cell>
          <cell r="G3359" t="str">
            <v>KIA</v>
          </cell>
          <cell r="H3359" t="str">
            <v>بريدة</v>
          </cell>
          <cell r="O3359" t="str">
            <v>عبدالرازق محمود</v>
          </cell>
          <cell r="P3359">
            <v>82277</v>
          </cell>
        </row>
        <row r="3360">
          <cell r="D3360" t="str">
            <v>أ ب ق3205</v>
          </cell>
          <cell r="E3360">
            <v>6729</v>
          </cell>
          <cell r="F3360" t="str">
            <v>KMJHD17CX4C019149</v>
          </cell>
          <cell r="G3360" t="str">
            <v>County</v>
          </cell>
          <cell r="H3360" t="str">
            <v>بريدة</v>
          </cell>
          <cell r="O3360" t="str">
            <v>محمد صبحي</v>
          </cell>
          <cell r="P3360">
            <v>8571</v>
          </cell>
        </row>
        <row r="3361">
          <cell r="D3361" t="str">
            <v>أ ب ق3206</v>
          </cell>
          <cell r="E3361">
            <v>3839</v>
          </cell>
          <cell r="F3361" t="str">
            <v>KNGJAH5E53F202805</v>
          </cell>
          <cell r="G3361" t="str">
            <v>KIA</v>
          </cell>
          <cell r="H3361" t="str">
            <v>المجمعة</v>
          </cell>
          <cell r="O3361" t="str">
            <v>هلال محارب دخيل</v>
          </cell>
          <cell r="P3361">
            <v>1031243932</v>
          </cell>
        </row>
        <row r="3362">
          <cell r="D3362" t="str">
            <v>أ ب ق3207</v>
          </cell>
          <cell r="E3362" t="str">
            <v>6556</v>
          </cell>
          <cell r="F3362" t="str">
            <v>KMJHD17EP1C007642</v>
          </cell>
          <cell r="G3362" t="str">
            <v>County</v>
          </cell>
          <cell r="H3362" t="str">
            <v>تخزين شميسي</v>
          </cell>
          <cell r="I3362">
            <v>40880</v>
          </cell>
          <cell r="J3362">
            <v>40882</v>
          </cell>
          <cell r="K3362" t="str">
            <v>من موسم حج 1432</v>
          </cell>
          <cell r="L3362">
            <v>40909</v>
          </cell>
        </row>
        <row r="3363">
          <cell r="D3363" t="str">
            <v>أ ب ل3207</v>
          </cell>
          <cell r="E3363">
            <v>11938</v>
          </cell>
          <cell r="F3363" t="str">
            <v>MAT449251B0L01309</v>
          </cell>
          <cell r="G3363" t="str">
            <v>TATA</v>
          </cell>
          <cell r="H3363" t="str">
            <v>حفر الباطن</v>
          </cell>
          <cell r="O3363" t="str">
            <v>عفر محمد منوخ</v>
          </cell>
          <cell r="P3363">
            <v>1028655890</v>
          </cell>
        </row>
        <row r="3364">
          <cell r="D3364" t="str">
            <v>أ ب ق3208</v>
          </cell>
          <cell r="E3364">
            <v>2227</v>
          </cell>
          <cell r="F3364" t="str">
            <v>KN2JAK5E51F200325</v>
          </cell>
          <cell r="G3364" t="str">
            <v>KIA</v>
          </cell>
          <cell r="H3364" t="str">
            <v>الخرج</v>
          </cell>
          <cell r="O3364" t="str">
            <v>ناشى محمد</v>
          </cell>
          <cell r="P3364">
            <v>1047336035</v>
          </cell>
        </row>
        <row r="3365">
          <cell r="D3365" t="str">
            <v>أ ب ق3209</v>
          </cell>
          <cell r="E3365">
            <v>3624</v>
          </cell>
          <cell r="F3365" t="str">
            <v>KNGJAH5E53F202590</v>
          </cell>
          <cell r="G3365" t="str">
            <v>KIA</v>
          </cell>
          <cell r="H3365" t="str">
            <v>الحوطه</v>
          </cell>
          <cell r="O3365" t="str">
            <v>بتال هاجي</v>
          </cell>
          <cell r="P3365">
            <v>1045866108</v>
          </cell>
        </row>
        <row r="3366">
          <cell r="D3366" t="str">
            <v>أ ب ق3210</v>
          </cell>
          <cell r="E3366">
            <v>2020</v>
          </cell>
          <cell r="F3366" t="str">
            <v>KN2JAK5E51F200118</v>
          </cell>
          <cell r="G3366" t="str">
            <v>KIA</v>
          </cell>
          <cell r="H3366" t="str">
            <v>الخرج</v>
          </cell>
          <cell r="O3366" t="str">
            <v>فالح جريم</v>
          </cell>
          <cell r="P3366">
            <v>1044246906</v>
          </cell>
        </row>
        <row r="3367">
          <cell r="D3367" t="str">
            <v>أ ب ق3219</v>
          </cell>
          <cell r="E3367">
            <v>3636</v>
          </cell>
          <cell r="F3367" t="str">
            <v>KNGJAH5E53F202602</v>
          </cell>
          <cell r="G3367" t="str">
            <v>KIA</v>
          </cell>
          <cell r="H3367" t="str">
            <v>الاحساء</v>
          </cell>
          <cell r="O3367" t="str">
            <v>خالد احمد عيسى</v>
          </cell>
          <cell r="P3367">
            <v>1018238509</v>
          </cell>
        </row>
        <row r="3368">
          <cell r="D3368" t="str">
            <v>أ ب ي3247</v>
          </cell>
          <cell r="E3368">
            <v>11079</v>
          </cell>
          <cell r="F3368" t="str">
            <v>MAT449251A0L01162</v>
          </cell>
          <cell r="G3368" t="str">
            <v>TATA</v>
          </cell>
          <cell r="H3368" t="str">
            <v>الاحساء</v>
          </cell>
          <cell r="O3368" t="str">
            <v>عائض ابراهيم محمد</v>
          </cell>
          <cell r="P3368">
            <v>1037074216</v>
          </cell>
        </row>
        <row r="3369">
          <cell r="D3369" t="str">
            <v>أ ع ك3260</v>
          </cell>
          <cell r="E3369">
            <v>5006</v>
          </cell>
          <cell r="F3369" t="str">
            <v>KMJTG18UPWC604632</v>
          </cell>
          <cell r="G3369" t="str">
            <v>AC</v>
          </cell>
          <cell r="H3369" t="str">
            <v>تخزين شميسي</v>
          </cell>
          <cell r="I3369">
            <v>40908</v>
          </cell>
          <cell r="J3369">
            <v>40910</v>
          </cell>
          <cell r="K3369" t="str">
            <v>حالة البودي سليمة</v>
          </cell>
          <cell r="L3369" t="str">
            <v>حالة البودي سليمة</v>
          </cell>
        </row>
        <row r="3370">
          <cell r="D3370" t="str">
            <v>أ ع ك3261</v>
          </cell>
          <cell r="E3370">
            <v>5016</v>
          </cell>
          <cell r="F3370" t="str">
            <v>KMJTG18UPWC604634</v>
          </cell>
          <cell r="G3370" t="str">
            <v>AC</v>
          </cell>
          <cell r="H3370" t="str">
            <v>تخزين شميسي</v>
          </cell>
          <cell r="I3370">
            <v>40895</v>
          </cell>
          <cell r="J3370" t="str">
            <v>تشيك تحت الهنجر</v>
          </cell>
          <cell r="K3370">
            <v>40882</v>
          </cell>
          <cell r="L3370">
            <v>40891</v>
          </cell>
        </row>
        <row r="3371">
          <cell r="D3371" t="str">
            <v>أ ب ق3272</v>
          </cell>
          <cell r="E3371">
            <v>3545</v>
          </cell>
          <cell r="F3371" t="str">
            <v>KNGJAH5E53F202511</v>
          </cell>
          <cell r="G3371" t="str">
            <v>KIA</v>
          </cell>
          <cell r="H3371" t="str">
            <v>العلا</v>
          </cell>
          <cell r="O3371" t="str">
            <v>عواد عايد</v>
          </cell>
          <cell r="P3371">
            <v>1035131364</v>
          </cell>
        </row>
        <row r="3372">
          <cell r="D3372" t="str">
            <v>أ ب ق3273</v>
          </cell>
          <cell r="E3372">
            <v>3648</v>
          </cell>
          <cell r="F3372" t="str">
            <v>KNGJAH5E53F202614</v>
          </cell>
          <cell r="G3372" t="str">
            <v>KIA</v>
          </cell>
          <cell r="H3372" t="str">
            <v>القطيف</v>
          </cell>
          <cell r="O3372" t="str">
            <v>عبد العزيز مكي قاسم</v>
          </cell>
          <cell r="P3372">
            <v>1009776954</v>
          </cell>
        </row>
        <row r="3373">
          <cell r="D3373" t="str">
            <v>أ ب ق3274</v>
          </cell>
          <cell r="E3373">
            <v>3622</v>
          </cell>
          <cell r="F3373" t="str">
            <v>KNGJAH5E53F202588</v>
          </cell>
          <cell r="G3373" t="str">
            <v>KIA</v>
          </cell>
          <cell r="H3373" t="str">
            <v>الاحساء</v>
          </cell>
          <cell r="O3373" t="str">
            <v>علي حسين الناصر</v>
          </cell>
          <cell r="P3373">
            <v>1017655406</v>
          </cell>
        </row>
        <row r="3374">
          <cell r="D3374" t="str">
            <v>أ ب ق3275</v>
          </cell>
          <cell r="E3374">
            <v>2962</v>
          </cell>
          <cell r="F3374" t="str">
            <v>KNGJAH5E53F201810</v>
          </cell>
          <cell r="G3374" t="str">
            <v>KIA</v>
          </cell>
          <cell r="H3374" t="str">
            <v>الخرج</v>
          </cell>
          <cell r="O3374" t="str">
            <v>فهد برجس</v>
          </cell>
          <cell r="P3374">
            <v>1049541442</v>
          </cell>
        </row>
        <row r="3375">
          <cell r="D3375" t="str">
            <v>أ ب ق3276</v>
          </cell>
          <cell r="E3375">
            <v>3006</v>
          </cell>
          <cell r="F3375" t="str">
            <v>KNGJAH5E53F201854</v>
          </cell>
          <cell r="G3375" t="str">
            <v>KIA</v>
          </cell>
          <cell r="H3375" t="str">
            <v xml:space="preserve">وسط الرياض </v>
          </cell>
          <cell r="O3375" t="str">
            <v>محمد عيد احمد عبد الله</v>
          </cell>
          <cell r="P3375">
            <v>8334</v>
          </cell>
        </row>
        <row r="3376">
          <cell r="D3376" t="str">
            <v>أ ب ق3277</v>
          </cell>
          <cell r="E3376">
            <v>3198</v>
          </cell>
          <cell r="F3376" t="str">
            <v>KNGJAH5E53F202073</v>
          </cell>
          <cell r="G3376" t="str">
            <v>KIA</v>
          </cell>
          <cell r="H3376" t="str">
            <v>الخرج</v>
          </cell>
          <cell r="O3376" t="str">
            <v>عتر الفرج</v>
          </cell>
          <cell r="P3376">
            <v>1062872609</v>
          </cell>
        </row>
        <row r="3377">
          <cell r="D3377" t="str">
            <v>أ ب ق3278</v>
          </cell>
          <cell r="E3377">
            <v>3380</v>
          </cell>
          <cell r="F3377" t="str">
            <v>KNGJAH5E53F202346</v>
          </cell>
          <cell r="G3377" t="str">
            <v>KIA</v>
          </cell>
          <cell r="H3377" t="str">
            <v>الخرج</v>
          </cell>
          <cell r="O3377" t="str">
            <v>عبد الفتاح محمد ديبو</v>
          </cell>
          <cell r="P3377">
            <v>8177</v>
          </cell>
        </row>
        <row r="3378">
          <cell r="D3378" t="str">
            <v>أ ب ق3279</v>
          </cell>
          <cell r="E3378">
            <v>3579</v>
          </cell>
          <cell r="F3378" t="str">
            <v>KNGJAH5E53F202545</v>
          </cell>
          <cell r="G3378" t="str">
            <v>KIA</v>
          </cell>
          <cell r="H3378" t="str">
            <v>بريدة</v>
          </cell>
          <cell r="O3378" t="str">
            <v>مسعد محمد السيد</v>
          </cell>
          <cell r="P3378">
            <v>3371</v>
          </cell>
        </row>
        <row r="3379">
          <cell r="D3379" t="str">
            <v>أ ب ق3280</v>
          </cell>
          <cell r="E3379">
            <v>3479</v>
          </cell>
          <cell r="F3379" t="str">
            <v>KNGJAH5E53F202445</v>
          </cell>
          <cell r="G3379" t="str">
            <v>KIA</v>
          </cell>
          <cell r="H3379" t="str">
            <v>بريدة</v>
          </cell>
          <cell r="O3379" t="str">
            <v xml:space="preserve">السيد جميل </v>
          </cell>
          <cell r="P3379">
            <v>989</v>
          </cell>
        </row>
        <row r="3380">
          <cell r="D3380" t="str">
            <v>أ ب ق3281</v>
          </cell>
          <cell r="E3380">
            <v>3414</v>
          </cell>
          <cell r="F3380" t="str">
            <v>KNGJAH5E53F202380</v>
          </cell>
          <cell r="G3380" t="str">
            <v>KIA</v>
          </cell>
          <cell r="H3380" t="str">
            <v>وادي الدواسر</v>
          </cell>
          <cell r="O3380" t="str">
            <v>عبدالله فرج</v>
          </cell>
          <cell r="P3380">
            <v>1036848651</v>
          </cell>
        </row>
        <row r="3381">
          <cell r="D3381" t="str">
            <v>أ ب ق3282</v>
          </cell>
          <cell r="E3381">
            <v>3304</v>
          </cell>
          <cell r="F3381" t="str">
            <v>KNGJAH5E53F202272</v>
          </cell>
          <cell r="G3381" t="str">
            <v>KIA</v>
          </cell>
          <cell r="H3381" t="str">
            <v xml:space="preserve">الدوادمي </v>
          </cell>
          <cell r="O3381" t="str">
            <v xml:space="preserve">سلطان خشمان </v>
          </cell>
          <cell r="P3381">
            <v>1037534490</v>
          </cell>
        </row>
        <row r="3382">
          <cell r="D3382" t="str">
            <v>أ ب ق3283</v>
          </cell>
          <cell r="E3382">
            <v>3271</v>
          </cell>
          <cell r="F3382" t="str">
            <v>KNGJAH5E53F202243</v>
          </cell>
          <cell r="G3382" t="str">
            <v>KIA</v>
          </cell>
          <cell r="H3382" t="str">
            <v>شقراء</v>
          </cell>
          <cell r="O3382" t="str">
            <v xml:space="preserve">عبدالله مساعد </v>
          </cell>
          <cell r="P3382">
            <v>1036102067</v>
          </cell>
        </row>
        <row r="3383">
          <cell r="D3383" t="str">
            <v>أ ب ق3284</v>
          </cell>
          <cell r="E3383">
            <v>3256</v>
          </cell>
          <cell r="F3383" t="str">
            <v>KNGJAK5E53F202226</v>
          </cell>
          <cell r="G3383" t="str">
            <v>KIA</v>
          </cell>
          <cell r="H3383" t="str">
            <v>الحوطه</v>
          </cell>
          <cell r="O3383" t="str">
            <v>برجس محمد</v>
          </cell>
          <cell r="P3383">
            <v>1044802906</v>
          </cell>
        </row>
        <row r="3384">
          <cell r="D3384" t="str">
            <v>أ ب ق3285</v>
          </cell>
          <cell r="E3384">
            <v>3326</v>
          </cell>
          <cell r="F3384" t="str">
            <v>KNGJAH5E53F202283</v>
          </cell>
          <cell r="G3384" t="str">
            <v>KIA</v>
          </cell>
          <cell r="H3384" t="str">
            <v>الليث</v>
          </cell>
          <cell r="O3384" t="str">
            <v>احمد سالم الجبيرى</v>
          </cell>
          <cell r="P3384">
            <v>1024422162</v>
          </cell>
        </row>
        <row r="3385">
          <cell r="D3385" t="str">
            <v>أ ب ق3286</v>
          </cell>
          <cell r="E3385">
            <v>3383</v>
          </cell>
          <cell r="F3385" t="str">
            <v>KNGJAH5E53F202349</v>
          </cell>
          <cell r="G3385" t="str">
            <v>KIA</v>
          </cell>
          <cell r="H3385" t="str">
            <v xml:space="preserve">الدوادمي </v>
          </cell>
          <cell r="O3385" t="str">
            <v xml:space="preserve">عايش منيف </v>
          </cell>
          <cell r="P3385">
            <v>1026495224</v>
          </cell>
        </row>
        <row r="3386">
          <cell r="D3386" t="str">
            <v>أ ب ق3287</v>
          </cell>
          <cell r="E3386">
            <v>3420</v>
          </cell>
          <cell r="F3386" t="str">
            <v>KNGJAH5E53F202386</v>
          </cell>
          <cell r="G3386" t="str">
            <v>KIA</v>
          </cell>
          <cell r="H3386" t="str">
            <v>الخرج</v>
          </cell>
          <cell r="O3386" t="str">
            <v>حمد سعد</v>
          </cell>
          <cell r="P3386">
            <v>1027718764</v>
          </cell>
        </row>
        <row r="3387">
          <cell r="D3387" t="str">
            <v>أ ب ق3288</v>
          </cell>
          <cell r="E3387">
            <v>3417</v>
          </cell>
          <cell r="F3387" t="str">
            <v>KNGJAH5E53F202383</v>
          </cell>
          <cell r="G3387" t="str">
            <v>KIA</v>
          </cell>
          <cell r="H3387" t="str">
            <v>الحوطه</v>
          </cell>
          <cell r="O3387" t="str">
            <v>فهد خزام</v>
          </cell>
          <cell r="P3387">
            <v>1058771126</v>
          </cell>
        </row>
        <row r="3388">
          <cell r="D3388" t="str">
            <v>أ ب ق3289</v>
          </cell>
          <cell r="E3388">
            <v>3454</v>
          </cell>
          <cell r="F3388" t="str">
            <v>KNGJAH5E53F202420</v>
          </cell>
          <cell r="G3388" t="str">
            <v>KIA</v>
          </cell>
          <cell r="H3388" t="str">
            <v>بريدة</v>
          </cell>
          <cell r="O3388" t="str">
            <v>محمد تركى</v>
          </cell>
          <cell r="P3388">
            <v>1005076193</v>
          </cell>
        </row>
        <row r="3389">
          <cell r="D3389" t="str">
            <v>أ ب ق3290</v>
          </cell>
          <cell r="E3389">
            <v>3563</v>
          </cell>
          <cell r="F3389" t="str">
            <v>KNGJAH5E53F202529</v>
          </cell>
          <cell r="G3389" t="str">
            <v>KIA</v>
          </cell>
          <cell r="H3389" t="str">
            <v>حادث شديد</v>
          </cell>
        </row>
        <row r="3390">
          <cell r="D3390" t="str">
            <v>أ ب ق3291</v>
          </cell>
          <cell r="E3390">
            <v>3521</v>
          </cell>
          <cell r="F3390" t="str">
            <v>KNGJAH5E53F202487</v>
          </cell>
          <cell r="G3390" t="str">
            <v>KIA</v>
          </cell>
          <cell r="H3390" t="str">
            <v>الاحساء</v>
          </cell>
          <cell r="O3390" t="str">
            <v>خالد على خالد</v>
          </cell>
          <cell r="P3390">
            <v>1016143891</v>
          </cell>
        </row>
        <row r="3391">
          <cell r="D3391" t="str">
            <v>أ ب ق3292</v>
          </cell>
          <cell r="E3391">
            <v>6763</v>
          </cell>
          <cell r="F3391" t="str">
            <v>KMJHD17C94C019187</v>
          </cell>
          <cell r="G3391" t="str">
            <v>County</v>
          </cell>
          <cell r="H3391" t="str">
            <v>بريدة</v>
          </cell>
          <cell r="O3391" t="str">
            <v>طارق حسين محمد</v>
          </cell>
          <cell r="P3391">
            <v>8208</v>
          </cell>
        </row>
        <row r="3392">
          <cell r="D3392" t="str">
            <v>أ ب ق3293</v>
          </cell>
          <cell r="E3392">
            <v>6768</v>
          </cell>
          <cell r="F3392" t="str">
            <v>KMJHD17C44C019193</v>
          </cell>
          <cell r="G3392" t="str">
            <v>County</v>
          </cell>
          <cell r="H3392" t="str">
            <v>وسط الرياض</v>
          </cell>
          <cell r="O3392" t="str">
            <v>جازب علوش</v>
          </cell>
          <cell r="P3392">
            <v>1035788474</v>
          </cell>
        </row>
        <row r="3393">
          <cell r="D3393" t="str">
            <v>أ ب ق3294</v>
          </cell>
          <cell r="E3393">
            <v>3771</v>
          </cell>
          <cell r="F3393" t="str">
            <v>KNGJAH5E53F202737</v>
          </cell>
          <cell r="G3393" t="str">
            <v>KIA</v>
          </cell>
          <cell r="H3393" t="str">
            <v>الاحساء</v>
          </cell>
          <cell r="O3393" t="str">
            <v>عادل جمعه</v>
          </cell>
          <cell r="P3393">
            <v>1024590224</v>
          </cell>
        </row>
        <row r="3394">
          <cell r="D3394" t="str">
            <v>أ ب ق3295</v>
          </cell>
          <cell r="E3394">
            <v>3487</v>
          </cell>
          <cell r="F3394" t="str">
            <v>KNGJAH5E53F202453</v>
          </cell>
          <cell r="G3394" t="str">
            <v>KIA</v>
          </cell>
          <cell r="H3394" t="str">
            <v>الطائف</v>
          </cell>
          <cell r="O3394" t="str">
            <v>مساعد محمد النفيعي</v>
          </cell>
          <cell r="P3394">
            <v>1018204709</v>
          </cell>
        </row>
        <row r="3395">
          <cell r="D3395" t="str">
            <v>أ ب ق3296</v>
          </cell>
          <cell r="E3395">
            <v>2942</v>
          </cell>
          <cell r="F3395" t="str">
            <v>KNGJAH5E53F201794</v>
          </cell>
          <cell r="G3395" t="str">
            <v>KIA</v>
          </cell>
          <cell r="H3395" t="str">
            <v>الخرج</v>
          </cell>
          <cell r="O3395" t="str">
            <v>محمد حلوان</v>
          </cell>
          <cell r="P3395">
            <v>1031751538</v>
          </cell>
        </row>
        <row r="3396">
          <cell r="D3396" t="str">
            <v>أ ب ق3298</v>
          </cell>
          <cell r="E3396">
            <v>3215</v>
          </cell>
          <cell r="F3396" t="str">
            <v>KNGJAH5E53F202090</v>
          </cell>
          <cell r="G3396" t="str">
            <v>KIA</v>
          </cell>
          <cell r="H3396" t="str">
            <v>عفيف</v>
          </cell>
          <cell r="O3396" t="str">
            <v>سعود بندر</v>
          </cell>
          <cell r="P3396">
            <v>1061451645</v>
          </cell>
        </row>
        <row r="3397">
          <cell r="D3397" t="str">
            <v>أ ب ق3299</v>
          </cell>
          <cell r="E3397">
            <v>4377</v>
          </cell>
          <cell r="F3397" t="str">
            <v>KMJRL18CP1C001264</v>
          </cell>
          <cell r="G3397" t="str">
            <v>P L</v>
          </cell>
          <cell r="H3397" t="str">
            <v>تخزين شميسي</v>
          </cell>
        </row>
        <row r="3398">
          <cell r="D3398" t="str">
            <v>أ ب ق3300</v>
          </cell>
          <cell r="E3398">
            <v>2150</v>
          </cell>
          <cell r="F3398" t="str">
            <v>KN2JAK5E51F200248</v>
          </cell>
          <cell r="G3398" t="str">
            <v>KIA</v>
          </cell>
          <cell r="H3398" t="str">
            <v>تخزين شميسي</v>
          </cell>
        </row>
        <row r="3399">
          <cell r="D3399" t="str">
            <v>أ ب ق3301</v>
          </cell>
          <cell r="E3399" t="str">
            <v>6571</v>
          </cell>
          <cell r="F3399" t="str">
            <v>KMJHD17EP1C007576</v>
          </cell>
          <cell r="G3399" t="str">
            <v>County</v>
          </cell>
          <cell r="H3399" t="str">
            <v>بريدة</v>
          </cell>
          <cell r="O3399" t="str">
            <v>حسن محمد الذياب</v>
          </cell>
          <cell r="P3399">
            <v>8942</v>
          </cell>
        </row>
        <row r="3400">
          <cell r="D3400" t="str">
            <v>أ ب ق3302</v>
          </cell>
          <cell r="E3400">
            <v>1872</v>
          </cell>
          <cell r="F3400" t="str">
            <v>KNGJBF6G47C108864</v>
          </cell>
          <cell r="G3400" t="str">
            <v>KIA GRAND</v>
          </cell>
          <cell r="H3400" t="str">
            <v>عقود تشغيل</v>
          </cell>
          <cell r="I3400">
            <v>40915</v>
          </cell>
          <cell r="J3400" t="str">
            <v>تشيك تحت الهنجر</v>
          </cell>
          <cell r="K3400">
            <v>40887</v>
          </cell>
          <cell r="L3400">
            <v>40902</v>
          </cell>
          <cell r="O3400" t="str">
            <v>محجوب الاهي</v>
          </cell>
          <cell r="P3400">
            <v>8316</v>
          </cell>
        </row>
        <row r="3401">
          <cell r="D3401" t="str">
            <v>أ ب ق3304</v>
          </cell>
          <cell r="E3401">
            <v>1903</v>
          </cell>
          <cell r="F3401" t="str">
            <v>KNGJAK5E37F203587</v>
          </cell>
          <cell r="G3401" t="str">
            <v>KIA</v>
          </cell>
          <cell r="H3401" t="str">
            <v xml:space="preserve">الدوادمي </v>
          </cell>
          <cell r="O3401" t="str">
            <v xml:space="preserve">محسن محمد </v>
          </cell>
          <cell r="P3401">
            <v>1041864651</v>
          </cell>
        </row>
        <row r="3402">
          <cell r="D3402" t="str">
            <v>أ ب ق3305</v>
          </cell>
          <cell r="E3402">
            <v>3681</v>
          </cell>
          <cell r="F3402" t="str">
            <v>KNGJAH5E53F202647</v>
          </cell>
          <cell r="G3402" t="str">
            <v>KIA</v>
          </cell>
          <cell r="H3402" t="str">
            <v>الزلفي</v>
          </cell>
          <cell r="O3402" t="str">
            <v>نشمي عايش فهيم</v>
          </cell>
          <cell r="P3402">
            <v>1031275314</v>
          </cell>
        </row>
        <row r="3403">
          <cell r="D3403" t="str">
            <v>أ ب ق3306</v>
          </cell>
          <cell r="E3403">
            <v>3023</v>
          </cell>
          <cell r="F3403" t="str">
            <v>KNGJAH5E53F201903</v>
          </cell>
          <cell r="G3403" t="str">
            <v>KIA</v>
          </cell>
          <cell r="H3403" t="str">
            <v>بريدة</v>
          </cell>
          <cell r="O3403" t="str">
            <v>محمد بكرى</v>
          </cell>
          <cell r="P3403">
            <v>8460</v>
          </cell>
        </row>
        <row r="3404">
          <cell r="D3404" t="str">
            <v>أ ب ق3307</v>
          </cell>
          <cell r="E3404">
            <v>2184</v>
          </cell>
          <cell r="F3404" t="str">
            <v>KN2JAK5E51F200282</v>
          </cell>
          <cell r="G3404" t="str">
            <v>KIA</v>
          </cell>
          <cell r="H3404" t="str">
            <v xml:space="preserve"> المدينة</v>
          </cell>
          <cell r="O3404" t="str">
            <v>يوسف عبد المجيد</v>
          </cell>
          <cell r="P3404">
            <v>326</v>
          </cell>
        </row>
        <row r="3405">
          <cell r="D3405" t="str">
            <v>أ ب ق3308</v>
          </cell>
          <cell r="E3405">
            <v>4353</v>
          </cell>
          <cell r="F3405" t="str">
            <v>KMJRL18CP1C001197</v>
          </cell>
          <cell r="G3405" t="str">
            <v>P L</v>
          </cell>
          <cell r="H3405" t="str">
            <v>تخزين شميسي</v>
          </cell>
        </row>
        <row r="3406">
          <cell r="D3406" t="str">
            <v>أ ب ق3309</v>
          </cell>
          <cell r="E3406">
            <v>3263</v>
          </cell>
          <cell r="F3406" t="str">
            <v>KNGJAH5E53F202234</v>
          </cell>
          <cell r="G3406" t="str">
            <v>KIA</v>
          </cell>
          <cell r="H3406" t="str">
            <v xml:space="preserve">داخل الصيانة </v>
          </cell>
          <cell r="I3406">
            <v>40944</v>
          </cell>
        </row>
        <row r="3407">
          <cell r="D3407" t="str">
            <v>أ ب ق3310</v>
          </cell>
          <cell r="E3407">
            <v>3092</v>
          </cell>
          <cell r="F3407" t="str">
            <v>KNGJAH5E53F201965</v>
          </cell>
          <cell r="G3407" t="str">
            <v>KIA</v>
          </cell>
          <cell r="H3407" t="str">
            <v>المذنب</v>
          </cell>
          <cell r="O3407" t="str">
            <v>غسان محمد</v>
          </cell>
          <cell r="P3407">
            <v>6254604</v>
          </cell>
        </row>
        <row r="3408">
          <cell r="D3408" t="str">
            <v>أ ب ق3312</v>
          </cell>
          <cell r="E3408">
            <v>6697</v>
          </cell>
          <cell r="F3408" t="str">
            <v>KMJHD17C04C019112</v>
          </cell>
          <cell r="G3408" t="str">
            <v>County</v>
          </cell>
          <cell r="H3408" t="str">
            <v>تخزين شميسي</v>
          </cell>
          <cell r="I3408" t="str">
            <v>من موسم حج 1432</v>
          </cell>
          <cell r="J3408">
            <v>40895</v>
          </cell>
          <cell r="K3408" t="str">
            <v>حالة البودي سليمة</v>
          </cell>
          <cell r="L3408" t="str">
            <v>حالة البودي سليمة</v>
          </cell>
        </row>
        <row r="3409">
          <cell r="D3409" t="str">
            <v>أ ب ق3314</v>
          </cell>
          <cell r="E3409">
            <v>3706</v>
          </cell>
          <cell r="F3409" t="str">
            <v>KNGJAH5E53F202672</v>
          </cell>
          <cell r="G3409" t="str">
            <v>KIA</v>
          </cell>
          <cell r="H3409" t="str">
            <v xml:space="preserve">داخل الصيانة </v>
          </cell>
          <cell r="I3409">
            <v>40779</v>
          </cell>
        </row>
        <row r="3410">
          <cell r="D3410" t="str">
            <v>أ ب ق3315</v>
          </cell>
          <cell r="E3410">
            <v>3672</v>
          </cell>
          <cell r="F3410" t="str">
            <v>KNGJAH5E53F202638</v>
          </cell>
          <cell r="G3410" t="str">
            <v>KIA</v>
          </cell>
          <cell r="H3410" t="str">
            <v>الدمام</v>
          </cell>
          <cell r="O3410" t="str">
            <v>محمد على خلوفه الحارثى</v>
          </cell>
          <cell r="P3410">
            <v>1033343284</v>
          </cell>
        </row>
        <row r="3411">
          <cell r="D3411" t="str">
            <v>أ ب ق3316</v>
          </cell>
          <cell r="E3411">
            <v>3710</v>
          </cell>
          <cell r="F3411" t="str">
            <v>KNGJAK5E53F202676</v>
          </cell>
          <cell r="G3411" t="str">
            <v>KIA</v>
          </cell>
          <cell r="H3411" t="str">
            <v>القويعية</v>
          </cell>
          <cell r="O3411" t="str">
            <v xml:space="preserve">احمد قرني </v>
          </cell>
          <cell r="P3411">
            <v>3100</v>
          </cell>
        </row>
        <row r="3412">
          <cell r="D3412" t="str">
            <v>أ ب ق3317</v>
          </cell>
          <cell r="E3412">
            <v>3797</v>
          </cell>
          <cell r="F3412" t="str">
            <v>KNGJAH5E53F202763</v>
          </cell>
          <cell r="G3412" t="str">
            <v>KIA</v>
          </cell>
          <cell r="H3412" t="str">
            <v xml:space="preserve">الدوادمي </v>
          </cell>
          <cell r="O3412" t="str">
            <v xml:space="preserve">محمد عايض </v>
          </cell>
          <cell r="P3412">
            <v>1016796995</v>
          </cell>
        </row>
        <row r="3413">
          <cell r="D3413" t="str">
            <v>أ ب ق3318</v>
          </cell>
          <cell r="E3413">
            <v>3790</v>
          </cell>
          <cell r="F3413" t="str">
            <v>KNGJAK5E53F202756</v>
          </cell>
          <cell r="G3413" t="str">
            <v>KIA</v>
          </cell>
          <cell r="H3413" t="str">
            <v>جدة</v>
          </cell>
          <cell r="I3413">
            <v>40925</v>
          </cell>
          <cell r="J3413">
            <v>40931</v>
          </cell>
          <cell r="O3413" t="str">
            <v>سعود ضيف الله</v>
          </cell>
          <cell r="P3413">
            <v>1037539085</v>
          </cell>
        </row>
        <row r="3414">
          <cell r="D3414" t="str">
            <v>أ ب ق3319</v>
          </cell>
          <cell r="E3414">
            <v>3826</v>
          </cell>
          <cell r="F3414" t="str">
            <v>KNGJAH5E53F202792</v>
          </cell>
          <cell r="G3414" t="str">
            <v>KIA</v>
          </cell>
          <cell r="H3414" t="str">
            <v>شقراء</v>
          </cell>
          <cell r="O3414" t="str">
            <v>عبدالرحمن العتيبي</v>
          </cell>
          <cell r="P3414">
            <v>10478514481</v>
          </cell>
        </row>
        <row r="3415">
          <cell r="D3415" t="str">
            <v>أ ب ق3320</v>
          </cell>
          <cell r="E3415">
            <v>4204</v>
          </cell>
          <cell r="F3415" t="str">
            <v>KNGJAK5E17F203605</v>
          </cell>
          <cell r="G3415" t="str">
            <v>KIA</v>
          </cell>
          <cell r="H3415" t="str">
            <v>الاحساء</v>
          </cell>
          <cell r="O3415" t="str">
            <v>خليفة سعيد</v>
          </cell>
          <cell r="P3415">
            <v>1004132526</v>
          </cell>
        </row>
        <row r="3416">
          <cell r="D3416" t="str">
            <v>أ ب ق3321</v>
          </cell>
          <cell r="E3416">
            <v>6534</v>
          </cell>
          <cell r="F3416" t="str">
            <v>KMJHD17EP1C007177</v>
          </cell>
          <cell r="G3416" t="str">
            <v>County</v>
          </cell>
          <cell r="H3416" t="str">
            <v xml:space="preserve">مكينة السلى </v>
          </cell>
        </row>
        <row r="3417">
          <cell r="D3417" t="str">
            <v>أ ب ل3321</v>
          </cell>
          <cell r="E3417">
            <v>11940</v>
          </cell>
          <cell r="F3417" t="str">
            <v>MAT449251B0L01311</v>
          </cell>
          <cell r="G3417" t="str">
            <v>TATA</v>
          </cell>
          <cell r="H3417" t="str">
            <v>وسط الرياض</v>
          </cell>
          <cell r="O3417" t="str">
            <v>متعب خلوي</v>
          </cell>
          <cell r="P3417">
            <v>1043059888</v>
          </cell>
        </row>
        <row r="3418">
          <cell r="D3418" t="str">
            <v>أ ب ق3322</v>
          </cell>
          <cell r="E3418" t="str">
            <v>6528</v>
          </cell>
          <cell r="F3418" t="str">
            <v>KMJHD17EP1C007180</v>
          </cell>
          <cell r="G3418" t="str">
            <v>County</v>
          </cell>
          <cell r="H3418" t="str">
            <v>الخبر</v>
          </cell>
          <cell r="O3418" t="str">
            <v>احمد محمد عيسى</v>
          </cell>
          <cell r="P3418">
            <v>1038928493</v>
          </cell>
        </row>
        <row r="3419">
          <cell r="D3419" t="str">
            <v>أ ب ق3323</v>
          </cell>
          <cell r="E3419">
            <v>4208</v>
          </cell>
          <cell r="F3419" t="str">
            <v>KNGJAK5E97F203609</v>
          </cell>
          <cell r="G3419" t="str">
            <v>KIA</v>
          </cell>
          <cell r="H3419" t="str">
            <v>القطيف</v>
          </cell>
          <cell r="O3419" t="str">
            <v xml:space="preserve">حسين علي </v>
          </cell>
          <cell r="P3419">
            <v>1018908366</v>
          </cell>
        </row>
        <row r="3420">
          <cell r="D3420" t="str">
            <v>أ ب ق3324</v>
          </cell>
          <cell r="E3420">
            <v>3072</v>
          </cell>
          <cell r="F3420" t="str">
            <v>KNGJAH5E53F201945</v>
          </cell>
          <cell r="G3420" t="str">
            <v>KIA</v>
          </cell>
          <cell r="H3420" t="str">
            <v>شقراء</v>
          </cell>
          <cell r="O3420" t="str">
            <v>يوسف علي</v>
          </cell>
          <cell r="P3420">
            <v>1009080258</v>
          </cell>
        </row>
        <row r="3421">
          <cell r="D3421" t="str">
            <v>أ ب ل3324</v>
          </cell>
          <cell r="E3421">
            <v>11863</v>
          </cell>
          <cell r="F3421" t="str">
            <v>MAT449251B0L01482</v>
          </cell>
          <cell r="G3421" t="str">
            <v>TATA</v>
          </cell>
          <cell r="H3421" t="str">
            <v>حفر الباطن</v>
          </cell>
          <cell r="O3421" t="str">
            <v>حميدى راشد</v>
          </cell>
          <cell r="P3421">
            <v>1026449759</v>
          </cell>
        </row>
        <row r="3422">
          <cell r="D3422" t="str">
            <v>أ ب ق3325</v>
          </cell>
          <cell r="E3422">
            <v>2996</v>
          </cell>
          <cell r="F3422" t="str">
            <v>KNGJAH5E53F201844</v>
          </cell>
          <cell r="G3422" t="str">
            <v>KIA</v>
          </cell>
          <cell r="H3422" t="str">
            <v xml:space="preserve">داخل الصيانة </v>
          </cell>
          <cell r="I3422">
            <v>40872</v>
          </cell>
        </row>
        <row r="3423">
          <cell r="D3423" t="str">
            <v>أ ب ل3325</v>
          </cell>
          <cell r="E3423">
            <v>11872</v>
          </cell>
          <cell r="F3423" t="str">
            <v>MAT449251B0L00669</v>
          </cell>
          <cell r="G3423" t="str">
            <v>TATA</v>
          </cell>
          <cell r="H3423" t="str">
            <v>تخزين شميسي</v>
          </cell>
        </row>
        <row r="3424">
          <cell r="D3424" t="str">
            <v>أ ب ق3327</v>
          </cell>
          <cell r="E3424">
            <v>2256</v>
          </cell>
          <cell r="F3424" t="str">
            <v>KN2JAK5E51F200354</v>
          </cell>
          <cell r="G3424" t="str">
            <v>KIA</v>
          </cell>
          <cell r="H3424" t="str">
            <v>الليث</v>
          </cell>
          <cell r="O3424" t="str">
            <v>صفر الزنجى</v>
          </cell>
          <cell r="P3424">
            <v>1040040451</v>
          </cell>
        </row>
        <row r="3425">
          <cell r="D3425" t="str">
            <v>أ ب ل3327</v>
          </cell>
          <cell r="E3425">
            <v>11944</v>
          </cell>
          <cell r="F3425" t="str">
            <v>MAT449251B0L01344</v>
          </cell>
          <cell r="G3425" t="str">
            <v>TATA</v>
          </cell>
          <cell r="H3425" t="str">
            <v>وسط الرياض</v>
          </cell>
          <cell r="O3425" t="str">
            <v>سبيل مصبيح</v>
          </cell>
          <cell r="P3425">
            <v>1006456113</v>
          </cell>
        </row>
        <row r="3426">
          <cell r="D3426" t="str">
            <v>أ ب ق3328</v>
          </cell>
          <cell r="E3426">
            <v>2229</v>
          </cell>
          <cell r="F3426" t="str">
            <v>KN2JAK5E51F200327</v>
          </cell>
          <cell r="G3426" t="str">
            <v>KIA</v>
          </cell>
          <cell r="H3426" t="str">
            <v>الافلاج</v>
          </cell>
          <cell r="O3426" t="str">
            <v>مبارك مسفر</v>
          </cell>
          <cell r="P3426">
            <v>1025338847</v>
          </cell>
        </row>
        <row r="3427">
          <cell r="D3427" t="str">
            <v>أ ب ل3328</v>
          </cell>
          <cell r="E3427">
            <v>11942</v>
          </cell>
          <cell r="F3427" t="str">
            <v>MAT449251B0L01342</v>
          </cell>
          <cell r="G3427" t="str">
            <v>TATA</v>
          </cell>
          <cell r="H3427" t="str">
            <v>وسط الرياض</v>
          </cell>
          <cell r="O3427" t="str">
            <v>يحي حسين مساوي</v>
          </cell>
          <cell r="P3427">
            <v>1049805987</v>
          </cell>
        </row>
        <row r="3428">
          <cell r="D3428" t="str">
            <v>أ ب ق3329</v>
          </cell>
          <cell r="E3428">
            <v>2075</v>
          </cell>
          <cell r="F3428" t="str">
            <v>KN2JAK5E51F200173</v>
          </cell>
          <cell r="G3428" t="str">
            <v>KIA</v>
          </cell>
          <cell r="H3428" t="str">
            <v>تخزين شميسي</v>
          </cell>
          <cell r="K3428" t="str">
            <v>حالة البودي سليمة</v>
          </cell>
          <cell r="L3428" t="str">
            <v>حالة البودي سليمة</v>
          </cell>
        </row>
        <row r="3429">
          <cell r="D3429" t="str">
            <v>أ ب ل3329</v>
          </cell>
          <cell r="E3429">
            <v>11860</v>
          </cell>
          <cell r="F3429" t="str">
            <v>MAT449251B0L00462</v>
          </cell>
          <cell r="G3429" t="str">
            <v>TATA</v>
          </cell>
          <cell r="H3429" t="str">
            <v>وسط الرياض</v>
          </cell>
          <cell r="O3429" t="str">
            <v>سالم عبد الحي</v>
          </cell>
          <cell r="P3429">
            <v>1049626243</v>
          </cell>
        </row>
        <row r="3430">
          <cell r="D3430" t="str">
            <v>أ ب ق3331</v>
          </cell>
          <cell r="E3430">
            <v>2025</v>
          </cell>
          <cell r="F3430" t="str">
            <v>KN2JAK5E51F200123</v>
          </cell>
          <cell r="G3430" t="str">
            <v>KIA</v>
          </cell>
          <cell r="H3430" t="str">
            <v>الغاط</v>
          </cell>
          <cell r="O3430" t="str">
            <v>متعب عابد المطيري</v>
          </cell>
          <cell r="P3430">
            <v>1046769095</v>
          </cell>
        </row>
        <row r="3431">
          <cell r="D3431" t="str">
            <v>أ ب ق3332</v>
          </cell>
          <cell r="E3431">
            <v>1906</v>
          </cell>
          <cell r="F3431" t="str">
            <v>KNGJAK5E37F203590</v>
          </cell>
          <cell r="G3431" t="str">
            <v>KIA</v>
          </cell>
          <cell r="H3431" t="str">
            <v>الاحساء</v>
          </cell>
          <cell r="O3431" t="str">
            <v>علي حسين احمد الحمر</v>
          </cell>
          <cell r="P3431">
            <v>1002653408</v>
          </cell>
        </row>
        <row r="3432">
          <cell r="D3432" t="str">
            <v>أ ب ق3334</v>
          </cell>
          <cell r="E3432">
            <v>2019</v>
          </cell>
          <cell r="F3432" t="str">
            <v>KN2JAK5E51F200117</v>
          </cell>
          <cell r="G3432" t="str">
            <v>KIA</v>
          </cell>
          <cell r="H3432" t="str">
            <v xml:space="preserve">وسط الرياض </v>
          </cell>
          <cell r="O3432" t="str">
            <v>عبد العزيز</v>
          </cell>
          <cell r="P3432" t="str">
            <v>بدون</v>
          </cell>
        </row>
        <row r="3433">
          <cell r="D3433" t="str">
            <v>أ ب ق3335</v>
          </cell>
          <cell r="E3433">
            <v>2054</v>
          </cell>
          <cell r="F3433" t="str">
            <v>KN2JAK5E51F200152</v>
          </cell>
          <cell r="G3433" t="str">
            <v>KIA</v>
          </cell>
          <cell r="H3433" t="str">
            <v>تخزين شميسي</v>
          </cell>
          <cell r="K3433" t="str">
            <v>حالة البودي سليمة</v>
          </cell>
          <cell r="L3433" t="str">
            <v>حالة البودي سليمة</v>
          </cell>
        </row>
        <row r="3434">
          <cell r="D3434" t="str">
            <v>أ ب ق3336</v>
          </cell>
          <cell r="E3434">
            <v>2133</v>
          </cell>
          <cell r="F3434" t="str">
            <v>KN2JAK5E51F200231</v>
          </cell>
          <cell r="G3434" t="str">
            <v>KIA</v>
          </cell>
          <cell r="H3434" t="str">
            <v>مكة</v>
          </cell>
          <cell r="I3434">
            <v>40897</v>
          </cell>
          <cell r="J3434">
            <v>40915</v>
          </cell>
          <cell r="K3434" t="str">
            <v>حالة البودي سليمة</v>
          </cell>
          <cell r="L3434" t="str">
            <v>حالة البودي سليمة</v>
          </cell>
          <cell r="O3434" t="str">
            <v>مرزوق ثبيت المعبدي</v>
          </cell>
          <cell r="P3434">
            <v>1002766820</v>
          </cell>
        </row>
        <row r="3435">
          <cell r="D3435" t="str">
            <v>أ ب ل3336</v>
          </cell>
          <cell r="E3435">
            <v>12038</v>
          </cell>
          <cell r="F3435" t="str">
            <v>MAT449251B0L00989</v>
          </cell>
          <cell r="G3435" t="str">
            <v>TATA</v>
          </cell>
          <cell r="H3435" t="str">
            <v>وسط الرياض</v>
          </cell>
          <cell r="O3435" t="str">
            <v>سيف هادي مفحص</v>
          </cell>
          <cell r="P3435">
            <v>1051081568</v>
          </cell>
        </row>
        <row r="3436">
          <cell r="D3436" t="str">
            <v>أ ب ق3337</v>
          </cell>
          <cell r="E3436">
            <v>2131</v>
          </cell>
          <cell r="F3436" t="str">
            <v>KN2JAK5E51F200229</v>
          </cell>
          <cell r="G3436" t="str">
            <v>KIA</v>
          </cell>
          <cell r="H3436" t="str">
            <v>رنية</v>
          </cell>
          <cell r="O3436" t="str">
            <v>عبد الله فهيد السبيعى</v>
          </cell>
          <cell r="P3436">
            <v>1017296730</v>
          </cell>
        </row>
        <row r="3437">
          <cell r="D3437" t="str">
            <v>أ ب ل3337</v>
          </cell>
          <cell r="E3437">
            <v>12036</v>
          </cell>
          <cell r="F3437" t="str">
            <v>MAT449251B0L00985</v>
          </cell>
          <cell r="G3437" t="str">
            <v>TATA</v>
          </cell>
          <cell r="H3437" t="str">
            <v>مكة</v>
          </cell>
          <cell r="O3437" t="str">
            <v>محمد مهنا جساس</v>
          </cell>
          <cell r="P3437">
            <v>1022684045</v>
          </cell>
        </row>
        <row r="3438">
          <cell r="D3438" t="str">
            <v>أ ب ق3338</v>
          </cell>
          <cell r="E3438">
            <v>2209</v>
          </cell>
          <cell r="F3438" t="str">
            <v>KN2JAK5E51F200307</v>
          </cell>
          <cell r="G3438" t="str">
            <v>KIA</v>
          </cell>
          <cell r="H3438" t="str">
            <v xml:space="preserve">وسط الرياض </v>
          </cell>
          <cell r="O3438" t="str">
            <v>السيد فرحات</v>
          </cell>
          <cell r="P3438" t="str">
            <v>بدون</v>
          </cell>
        </row>
        <row r="3439">
          <cell r="D3439" t="str">
            <v>أ ب ق3339</v>
          </cell>
          <cell r="E3439">
            <v>2252</v>
          </cell>
          <cell r="F3439" t="str">
            <v>KN2JAK5E51F200350</v>
          </cell>
          <cell r="G3439" t="str">
            <v>KIA</v>
          </cell>
          <cell r="H3439" t="str">
            <v xml:space="preserve">الدوادمي </v>
          </cell>
          <cell r="O3439" t="str">
            <v>عبيد فلاح فالح</v>
          </cell>
          <cell r="P3439">
            <v>1036080982</v>
          </cell>
        </row>
        <row r="3440">
          <cell r="D3440" t="str">
            <v>أ ب ل3339</v>
          </cell>
          <cell r="E3440">
            <v>12044</v>
          </cell>
          <cell r="F3440" t="str">
            <v>MAT449251B0L01016</v>
          </cell>
          <cell r="G3440" t="str">
            <v>TATA</v>
          </cell>
          <cell r="H3440" t="str">
            <v>تبوك</v>
          </cell>
          <cell r="O3440" t="str">
            <v>نافع محمد عدلان</v>
          </cell>
          <cell r="P3440">
            <v>1057037275</v>
          </cell>
        </row>
        <row r="3441">
          <cell r="D3441" t="str">
            <v>أ ب ق3340</v>
          </cell>
          <cell r="E3441">
            <v>2250</v>
          </cell>
          <cell r="F3441" t="str">
            <v>KN2JAK5E51F200348</v>
          </cell>
          <cell r="G3441" t="str">
            <v>KIA</v>
          </cell>
          <cell r="H3441" t="str">
            <v>البدائع</v>
          </cell>
          <cell r="O3441" t="str">
            <v>عبدالقادر عمر</v>
          </cell>
          <cell r="P3441">
            <v>8320</v>
          </cell>
        </row>
        <row r="3442">
          <cell r="D3442" t="str">
            <v>أ ب ل3340</v>
          </cell>
          <cell r="E3442">
            <v>11930</v>
          </cell>
          <cell r="F3442" t="str">
            <v>MAT449251B0L01180</v>
          </cell>
          <cell r="G3442" t="str">
            <v>TATA</v>
          </cell>
          <cell r="H3442" t="str">
            <v>القطيف</v>
          </cell>
          <cell r="O3442" t="str">
            <v>منصور محمد صالح</v>
          </cell>
          <cell r="P3442">
            <v>1022526196</v>
          </cell>
        </row>
        <row r="3443">
          <cell r="D3443" t="str">
            <v>أ ب ق3341</v>
          </cell>
          <cell r="E3443">
            <v>2254</v>
          </cell>
          <cell r="F3443" t="str">
            <v>KN2JAK5E51F200352</v>
          </cell>
          <cell r="G3443" t="str">
            <v>KIA</v>
          </cell>
          <cell r="H3443" t="str">
            <v>تخزين شميسي</v>
          </cell>
          <cell r="I3443">
            <v>40919</v>
          </cell>
          <cell r="J3443">
            <v>40923</v>
          </cell>
          <cell r="K3443">
            <v>40883</v>
          </cell>
          <cell r="L3443">
            <v>40896</v>
          </cell>
        </row>
        <row r="3444">
          <cell r="D3444" t="str">
            <v>أ ب ل3341</v>
          </cell>
          <cell r="E3444">
            <v>11988</v>
          </cell>
          <cell r="F3444" t="str">
            <v>MAT449251A0L01562</v>
          </cell>
          <cell r="G3444" t="str">
            <v>TATA</v>
          </cell>
          <cell r="H3444" t="str">
            <v>حفر الباطن</v>
          </cell>
          <cell r="O3444" t="str">
            <v>سامي موسى نوح</v>
          </cell>
          <cell r="P3444">
            <v>2038049496</v>
          </cell>
        </row>
        <row r="3445">
          <cell r="D3445" t="str">
            <v>أ ب ق3342</v>
          </cell>
          <cell r="E3445">
            <v>2271</v>
          </cell>
          <cell r="F3445" t="str">
            <v>KN2JAK5E51F200369</v>
          </cell>
          <cell r="G3445" t="str">
            <v>KIA</v>
          </cell>
          <cell r="H3445" t="str">
            <v>داخل السمكرة</v>
          </cell>
          <cell r="K3445">
            <v>40919</v>
          </cell>
        </row>
        <row r="3446">
          <cell r="D3446" t="str">
            <v>أ ب ل3342</v>
          </cell>
          <cell r="E3446">
            <v>11991</v>
          </cell>
          <cell r="F3446" t="str">
            <v>MAT449251B0L00335</v>
          </cell>
          <cell r="G3446" t="str">
            <v>TATA</v>
          </cell>
          <cell r="H3446" t="str">
            <v>نجران</v>
          </cell>
          <cell r="O3446" t="str">
            <v>محمد الياس</v>
          </cell>
          <cell r="P3446">
            <v>7944</v>
          </cell>
        </row>
        <row r="3447">
          <cell r="D3447" t="str">
            <v>أ ب ق3343</v>
          </cell>
          <cell r="E3447">
            <v>2262</v>
          </cell>
          <cell r="F3447" t="str">
            <v>KN2JAK5E51F200360</v>
          </cell>
          <cell r="G3447" t="str">
            <v>KIA</v>
          </cell>
          <cell r="H3447" t="str">
            <v>الخرج</v>
          </cell>
          <cell r="O3447" t="str">
            <v>فويز نفل</v>
          </cell>
          <cell r="P3447">
            <v>1067726727</v>
          </cell>
        </row>
        <row r="3448">
          <cell r="D3448" t="str">
            <v>أ ب ل3343</v>
          </cell>
          <cell r="E3448">
            <v>11855</v>
          </cell>
          <cell r="F3448" t="str">
            <v>MAT449251A0L01349</v>
          </cell>
          <cell r="G3448" t="str">
            <v>TATA</v>
          </cell>
          <cell r="H3448" t="str">
            <v>الخبر</v>
          </cell>
          <cell r="O3448" t="str">
            <v xml:space="preserve">جمعان حمد عوض </v>
          </cell>
          <cell r="P3448">
            <v>1033831783</v>
          </cell>
        </row>
        <row r="3449">
          <cell r="D3449" t="str">
            <v>أ ب ل3346</v>
          </cell>
          <cell r="E3449">
            <v>11978</v>
          </cell>
          <cell r="F3449" t="str">
            <v>MAT449251B0L01481</v>
          </cell>
          <cell r="G3449" t="str">
            <v>TATA</v>
          </cell>
          <cell r="H3449" t="str">
            <v xml:space="preserve">الدمام </v>
          </cell>
        </row>
        <row r="3450">
          <cell r="D3450" t="str">
            <v>أ ب ل3347</v>
          </cell>
          <cell r="E3450">
            <v>11927</v>
          </cell>
          <cell r="F3450" t="str">
            <v>MAT449251B0L01172</v>
          </cell>
          <cell r="G3450" t="str">
            <v>TATA</v>
          </cell>
          <cell r="H3450" t="str">
            <v>حفر الباطن</v>
          </cell>
          <cell r="O3450" t="str">
            <v>عواد خلاوي</v>
          </cell>
          <cell r="P3450">
            <v>1044503074</v>
          </cell>
        </row>
        <row r="3451">
          <cell r="D3451" t="str">
            <v>أ ح س3368</v>
          </cell>
          <cell r="E3451">
            <v>11833</v>
          </cell>
          <cell r="F3451" t="str">
            <v>MAT449251B0L00285</v>
          </cell>
          <cell r="G3451" t="str">
            <v>TATA</v>
          </cell>
          <cell r="H3451" t="str">
            <v>القطيف</v>
          </cell>
          <cell r="O3451" t="str">
            <v>محمد عيسى على دحباش</v>
          </cell>
          <cell r="P3451">
            <v>1012927149</v>
          </cell>
        </row>
        <row r="3452">
          <cell r="D3452" t="str">
            <v>أ ح س3369</v>
          </cell>
          <cell r="E3452">
            <v>12028</v>
          </cell>
          <cell r="F3452" t="str">
            <v>MAT449251B0L00931</v>
          </cell>
          <cell r="G3452" t="str">
            <v>TATA</v>
          </cell>
          <cell r="H3452" t="str">
            <v>وسط الرياض</v>
          </cell>
          <cell r="O3452" t="str">
            <v>عبد الرحمن سعد</v>
          </cell>
          <cell r="P3452">
            <v>1018393940</v>
          </cell>
        </row>
        <row r="3453">
          <cell r="D3453" t="str">
            <v>أ ح س3371</v>
          </cell>
          <cell r="E3453">
            <v>11919</v>
          </cell>
          <cell r="F3453" t="str">
            <v>MAT449251B0L01110</v>
          </cell>
          <cell r="G3453" t="str">
            <v>TATA</v>
          </cell>
          <cell r="H3453" t="str">
            <v>الاحساء</v>
          </cell>
          <cell r="O3453" t="str">
            <v>رياض سلمان</v>
          </cell>
          <cell r="P3453">
            <v>1002973822</v>
          </cell>
        </row>
        <row r="3454">
          <cell r="D3454" t="str">
            <v>أ ح س3372</v>
          </cell>
          <cell r="E3454">
            <v>11850</v>
          </cell>
          <cell r="F3454" t="str">
            <v>MAT449251A0L00009</v>
          </cell>
          <cell r="G3454" t="str">
            <v>TATA</v>
          </cell>
          <cell r="H3454" t="str">
            <v>حفر الباطن</v>
          </cell>
          <cell r="O3454" t="str">
            <v>حيكان عوده</v>
          </cell>
          <cell r="P3454">
            <v>1039132392</v>
          </cell>
        </row>
        <row r="3455">
          <cell r="D3455" t="str">
            <v>أ ح س3373</v>
          </cell>
          <cell r="E3455">
            <v>12059</v>
          </cell>
          <cell r="F3455" t="str">
            <v>MAT449251B0L01080</v>
          </cell>
          <cell r="G3455" t="str">
            <v>TATA</v>
          </cell>
          <cell r="H3455" t="str">
            <v xml:space="preserve">الدمام </v>
          </cell>
        </row>
        <row r="3456">
          <cell r="D3456" t="str">
            <v>أ ح س3374</v>
          </cell>
          <cell r="E3456">
            <v>12012</v>
          </cell>
          <cell r="F3456" t="str">
            <v>MAT449251B0L00880</v>
          </cell>
          <cell r="G3456" t="str">
            <v>TATA</v>
          </cell>
          <cell r="H3456" t="str">
            <v>الدمام</v>
          </cell>
          <cell r="O3456" t="str">
            <v>بخيت شارع شباب الحارثى</v>
          </cell>
          <cell r="P3456">
            <v>1012364079</v>
          </cell>
        </row>
        <row r="3457">
          <cell r="D3457" t="str">
            <v>أ ح س3375</v>
          </cell>
          <cell r="E3457">
            <v>12058</v>
          </cell>
          <cell r="F3457" t="str">
            <v>MAT449251B0L01077</v>
          </cell>
          <cell r="G3457" t="str">
            <v>TATA</v>
          </cell>
          <cell r="H3457" t="str">
            <v>الاحساء</v>
          </cell>
          <cell r="O3457" t="str">
            <v>ابراهيم احمد صالح</v>
          </cell>
          <cell r="P3457">
            <v>1035598331</v>
          </cell>
        </row>
        <row r="3458">
          <cell r="D3458" t="str">
            <v>أ ح س3376</v>
          </cell>
          <cell r="E3458">
            <v>12082</v>
          </cell>
          <cell r="F3458" t="str">
            <v>MAT449251B0L01166</v>
          </cell>
          <cell r="G3458" t="str">
            <v>TATA</v>
          </cell>
          <cell r="H3458" t="str">
            <v>شقراء</v>
          </cell>
          <cell r="O3458" t="str">
            <v>محمد مناحي</v>
          </cell>
          <cell r="P3458">
            <v>102229270</v>
          </cell>
        </row>
        <row r="3459">
          <cell r="D3459" t="str">
            <v>أ ح س3377</v>
          </cell>
          <cell r="E3459">
            <v>12011</v>
          </cell>
          <cell r="F3459" t="str">
            <v>MAT449251B0L00879</v>
          </cell>
          <cell r="G3459" t="str">
            <v>TATA</v>
          </cell>
          <cell r="H3459" t="str">
            <v>تخزين شميسي</v>
          </cell>
        </row>
        <row r="3460">
          <cell r="D3460" t="str">
            <v>أ ح س3378</v>
          </cell>
          <cell r="E3460">
            <v>11650</v>
          </cell>
          <cell r="F3460" t="str">
            <v>MAT449251A0L01547</v>
          </cell>
          <cell r="G3460" t="str">
            <v>TATA</v>
          </cell>
          <cell r="H3460" t="str">
            <v>تخزين الشرقية</v>
          </cell>
          <cell r="K3460" t="str">
            <v>حالة البودي سليمة</v>
          </cell>
          <cell r="L3460" t="str">
            <v>حالة البودي سليمة</v>
          </cell>
        </row>
        <row r="3461">
          <cell r="D3461" t="str">
            <v>أ ح س3379</v>
          </cell>
          <cell r="E3461">
            <v>11967</v>
          </cell>
          <cell r="F3461" t="str">
            <v>MAT449251B0L01460</v>
          </cell>
          <cell r="G3461" t="str">
            <v>TATA</v>
          </cell>
          <cell r="H3461" t="str">
            <v>الاحساء</v>
          </cell>
          <cell r="O3461" t="str">
            <v>فيصل علي حسين</v>
          </cell>
          <cell r="P3461">
            <v>1002893426</v>
          </cell>
        </row>
        <row r="3462">
          <cell r="D3462" t="str">
            <v>أ ح س3380</v>
          </cell>
          <cell r="E3462">
            <v>11437</v>
          </cell>
          <cell r="F3462" t="str">
            <v>MAT449251A0L01465</v>
          </cell>
          <cell r="G3462" t="str">
            <v>TATA</v>
          </cell>
          <cell r="H3462" t="str">
            <v>الاحساء</v>
          </cell>
          <cell r="O3462" t="str">
            <v>حبيب محمد على</v>
          </cell>
          <cell r="P3462">
            <v>1015808387</v>
          </cell>
        </row>
        <row r="3463">
          <cell r="D3463" t="str">
            <v>أ ح س3381</v>
          </cell>
          <cell r="E3463">
            <v>12046</v>
          </cell>
          <cell r="F3463" t="str">
            <v>MAT449251B0L01025</v>
          </cell>
          <cell r="G3463" t="str">
            <v>TATA</v>
          </cell>
          <cell r="H3463" t="str">
            <v>الدمام</v>
          </cell>
          <cell r="O3463" t="str">
            <v xml:space="preserve">سعد سعيد عبد المحسن </v>
          </cell>
          <cell r="P3463">
            <v>1009602648</v>
          </cell>
        </row>
        <row r="3464">
          <cell r="D3464" t="str">
            <v>أ ح س3382</v>
          </cell>
          <cell r="E3464">
            <v>12002</v>
          </cell>
          <cell r="F3464" t="str">
            <v>MAT449251B0L00825</v>
          </cell>
          <cell r="G3464" t="str">
            <v>TATA</v>
          </cell>
          <cell r="H3464" t="str">
            <v>الاحساء</v>
          </cell>
          <cell r="O3464" t="str">
            <v xml:space="preserve">عبد الله محمد </v>
          </cell>
          <cell r="P3464">
            <v>1003742093</v>
          </cell>
        </row>
        <row r="3465">
          <cell r="D3465" t="str">
            <v>أ ح س3383</v>
          </cell>
          <cell r="E3465">
            <v>11996</v>
          </cell>
          <cell r="F3465" t="str">
            <v>MAT449251B0L00706</v>
          </cell>
          <cell r="G3465" t="str">
            <v>TATA</v>
          </cell>
          <cell r="H3465" t="str">
            <v>القطيف</v>
          </cell>
          <cell r="O3465" t="str">
            <v xml:space="preserve">موسى حسن على الفردان </v>
          </cell>
          <cell r="P3465">
            <v>1016709584</v>
          </cell>
        </row>
        <row r="3466">
          <cell r="D3466" t="str">
            <v>أ ح س3384</v>
          </cell>
          <cell r="E3466">
            <v>12039</v>
          </cell>
          <cell r="F3466" t="str">
            <v>MAT449251B0L00992</v>
          </cell>
          <cell r="G3466" t="str">
            <v>TATA</v>
          </cell>
          <cell r="H3466" t="str">
            <v>وسط الرياض</v>
          </cell>
          <cell r="O3466" t="str">
            <v>سعيد ناصر</v>
          </cell>
          <cell r="P3466">
            <v>1024889428</v>
          </cell>
        </row>
        <row r="3467">
          <cell r="D3467" t="str">
            <v>أ ح س 3385</v>
          </cell>
          <cell r="E3467">
            <v>11867</v>
          </cell>
          <cell r="F3467" t="str">
            <v>MAT449251B0L00658</v>
          </cell>
          <cell r="G3467" t="str">
            <v>TATA</v>
          </cell>
          <cell r="H3467" t="str">
            <v>وسط الرياض</v>
          </cell>
          <cell r="O3467" t="str">
            <v>لافي علي سالم</v>
          </cell>
          <cell r="P3467">
            <v>1006283517</v>
          </cell>
        </row>
        <row r="3468">
          <cell r="D3468" t="str">
            <v>أ ح س3386</v>
          </cell>
          <cell r="E3468">
            <v>11871</v>
          </cell>
          <cell r="F3468" t="str">
            <v>MAT449251B0L00668</v>
          </cell>
          <cell r="G3468" t="str">
            <v>TATA</v>
          </cell>
          <cell r="H3468" t="str">
            <v>الاحساء</v>
          </cell>
        </row>
        <row r="3469">
          <cell r="D3469" t="str">
            <v>أ ح س3387</v>
          </cell>
          <cell r="E3469">
            <v>12000</v>
          </cell>
          <cell r="F3469" t="str">
            <v>MAT449251B0L00820</v>
          </cell>
          <cell r="G3469" t="str">
            <v>TATA</v>
          </cell>
          <cell r="H3469" t="str">
            <v>الاحساء</v>
          </cell>
          <cell r="O3469" t="str">
            <v>جعفر حسين</v>
          </cell>
          <cell r="P3469">
            <v>1021769805</v>
          </cell>
        </row>
        <row r="3470">
          <cell r="D3470" t="str">
            <v>أ ح س3388</v>
          </cell>
          <cell r="E3470">
            <v>11865</v>
          </cell>
          <cell r="F3470" t="str">
            <v>MAT449251B0L00651</v>
          </cell>
          <cell r="G3470" t="str">
            <v>TATA</v>
          </cell>
          <cell r="H3470" t="str">
            <v>الدمام</v>
          </cell>
          <cell r="O3470" t="str">
            <v>واصل مهدى صالح الشخل</v>
          </cell>
          <cell r="P3470">
            <v>1007327339</v>
          </cell>
        </row>
        <row r="3471">
          <cell r="D3471" t="str">
            <v>أ ح س3389</v>
          </cell>
          <cell r="E3471">
            <v>11883</v>
          </cell>
          <cell r="F3471" t="str">
            <v>MAT449251B0L00729</v>
          </cell>
          <cell r="G3471" t="str">
            <v>TATA</v>
          </cell>
          <cell r="H3471" t="str">
            <v>الاحساء</v>
          </cell>
          <cell r="O3471" t="str">
            <v>على عبد الله احمد</v>
          </cell>
          <cell r="P3471">
            <v>1049264649</v>
          </cell>
        </row>
        <row r="3472">
          <cell r="D3472" t="str">
            <v>أ ح س3390</v>
          </cell>
          <cell r="E3472">
            <v>12007</v>
          </cell>
          <cell r="F3472" t="str">
            <v>MAT449251B0L00855</v>
          </cell>
          <cell r="G3472" t="str">
            <v>TATA</v>
          </cell>
          <cell r="H3472" t="str">
            <v>الاحساء</v>
          </cell>
          <cell r="O3472" t="str">
            <v>حامد حسين</v>
          </cell>
          <cell r="P3472">
            <v>1027689171</v>
          </cell>
        </row>
        <row r="3473">
          <cell r="D3473" t="str">
            <v>أ ب ق3423</v>
          </cell>
          <cell r="E3473">
            <v>3501</v>
          </cell>
          <cell r="F3473" t="str">
            <v>KNGJAH5E53F202467</v>
          </cell>
          <cell r="G3473" t="str">
            <v>KIA</v>
          </cell>
          <cell r="H3473" t="str">
            <v>ماكينة</v>
          </cell>
        </row>
        <row r="3474">
          <cell r="D3474" t="str">
            <v>أ ب ق3426</v>
          </cell>
          <cell r="E3474">
            <v>3634</v>
          </cell>
          <cell r="F3474" t="str">
            <v>KNGJAK5E53F202600</v>
          </cell>
          <cell r="G3474" t="str">
            <v>KIA</v>
          </cell>
          <cell r="H3474" t="str">
            <v xml:space="preserve">داخل الصيانة </v>
          </cell>
          <cell r="I3474">
            <v>40908</v>
          </cell>
        </row>
        <row r="3475">
          <cell r="D3475" t="str">
            <v>أ ب ق3450</v>
          </cell>
          <cell r="E3475">
            <v>3118</v>
          </cell>
          <cell r="F3475" t="str">
            <v>KNGJAH5E53F201991</v>
          </cell>
          <cell r="G3475" t="str">
            <v>KIA</v>
          </cell>
          <cell r="H3475" t="str">
            <v>الاحساء</v>
          </cell>
          <cell r="O3475" t="str">
            <v>علي حسين محمد خميس</v>
          </cell>
          <cell r="P3475">
            <v>1010912622</v>
          </cell>
        </row>
        <row r="3476">
          <cell r="D3476" t="str">
            <v>أ ب ل3462</v>
          </cell>
          <cell r="E3476">
            <v>11875</v>
          </cell>
          <cell r="F3476" t="str">
            <v>MAT449251B0L00699</v>
          </cell>
          <cell r="G3476" t="str">
            <v>TATA</v>
          </cell>
          <cell r="H3476" t="str">
            <v>حفر الباطن</v>
          </cell>
          <cell r="O3476" t="str">
            <v>طخاخ عامر</v>
          </cell>
          <cell r="P3476">
            <v>1036032231</v>
          </cell>
        </row>
        <row r="3477">
          <cell r="D3477" t="str">
            <v>ا ب ي3463</v>
          </cell>
          <cell r="E3477">
            <v>12034</v>
          </cell>
          <cell r="F3477" t="str">
            <v>MAT449251B0L00949</v>
          </cell>
          <cell r="G3477" t="str">
            <v>TATA</v>
          </cell>
          <cell r="H3477" t="str">
            <v>تبوك</v>
          </cell>
          <cell r="O3477" t="str">
            <v>سليم سليمان</v>
          </cell>
          <cell r="P3477">
            <v>1039658065</v>
          </cell>
        </row>
        <row r="3478">
          <cell r="D3478" t="str">
            <v>أ ب ل3464</v>
          </cell>
          <cell r="E3478">
            <v>11925</v>
          </cell>
          <cell r="F3478" t="str">
            <v>MAT449251B0L01153</v>
          </cell>
          <cell r="G3478" t="str">
            <v>TATA</v>
          </cell>
          <cell r="H3478" t="str">
            <v>الاحساء</v>
          </cell>
        </row>
        <row r="3479">
          <cell r="D3479" t="str">
            <v>أ ب ل3465</v>
          </cell>
          <cell r="E3479">
            <v>11926</v>
          </cell>
          <cell r="F3479" t="str">
            <v>MAT449251B0L01160</v>
          </cell>
          <cell r="G3479" t="str">
            <v>TATA</v>
          </cell>
          <cell r="H3479" t="str">
            <v>الاحساء</v>
          </cell>
          <cell r="O3479" t="str">
            <v>عبد الرازق علي صالح</v>
          </cell>
          <cell r="P3479">
            <v>1050050705</v>
          </cell>
        </row>
        <row r="3480">
          <cell r="D3480" t="str">
            <v>أ ب ل3466</v>
          </cell>
          <cell r="E3480">
            <v>11975</v>
          </cell>
          <cell r="F3480" t="str">
            <v>MAT449251B0L01478</v>
          </cell>
          <cell r="G3480" t="str">
            <v>TATA</v>
          </cell>
          <cell r="H3480" t="str">
            <v>تخزين شميسي</v>
          </cell>
        </row>
        <row r="3481">
          <cell r="D3481" t="str">
            <v>أ ب ل3467</v>
          </cell>
          <cell r="E3481">
            <v>11874</v>
          </cell>
          <cell r="F3481" t="str">
            <v>MAT449251B0L00680</v>
          </cell>
          <cell r="G3481" t="str">
            <v>TATA</v>
          </cell>
          <cell r="H3481" t="str">
            <v>الاحساء</v>
          </cell>
        </row>
        <row r="3482">
          <cell r="D3482" t="str">
            <v>أ ب ل3468</v>
          </cell>
          <cell r="E3482">
            <v>11977</v>
          </cell>
          <cell r="F3482" t="str">
            <v>MAT449251B0L01480</v>
          </cell>
          <cell r="G3482" t="str">
            <v>TATA</v>
          </cell>
          <cell r="H3482" t="str">
            <v>تخزين الشرقية</v>
          </cell>
          <cell r="K3482" t="str">
            <v>حالة البودي سليمة</v>
          </cell>
          <cell r="L3482" t="str">
            <v>حالة البودي سليمة</v>
          </cell>
        </row>
        <row r="3483">
          <cell r="D3483" t="str">
            <v>أ ب ل3469</v>
          </cell>
          <cell r="E3483">
            <v>11974</v>
          </cell>
          <cell r="F3483" t="str">
            <v>MAT449251B0L01477</v>
          </cell>
          <cell r="G3483" t="str">
            <v>TATA</v>
          </cell>
          <cell r="H3483" t="str">
            <v>الاحساء</v>
          </cell>
          <cell r="O3483" t="str">
            <v>حسين علي محمد</v>
          </cell>
          <cell r="P3483">
            <v>1015611757</v>
          </cell>
        </row>
        <row r="3484">
          <cell r="D3484" t="str">
            <v>أ ب ل3470</v>
          </cell>
          <cell r="E3484">
            <v>11976</v>
          </cell>
          <cell r="F3484" t="str">
            <v>MAT449251B0L01479</v>
          </cell>
          <cell r="G3484" t="str">
            <v>TATA</v>
          </cell>
          <cell r="H3484" t="str">
            <v>حفر الباطن</v>
          </cell>
          <cell r="O3484" t="str">
            <v xml:space="preserve">فزاع زبن </v>
          </cell>
          <cell r="P3484">
            <v>1042936045</v>
          </cell>
        </row>
        <row r="3485">
          <cell r="D3485" t="str">
            <v>أ ب ل3471</v>
          </cell>
          <cell r="E3485">
            <v>11969</v>
          </cell>
          <cell r="F3485" t="str">
            <v>MAT449251B0L01462</v>
          </cell>
          <cell r="G3485" t="str">
            <v>TATA</v>
          </cell>
          <cell r="H3485" t="str">
            <v>حفر الباطن</v>
          </cell>
          <cell r="O3485" t="str">
            <v>نافع عبد الله</v>
          </cell>
          <cell r="P3485">
            <v>1028869467</v>
          </cell>
        </row>
        <row r="3486">
          <cell r="D3486" t="str">
            <v>أ ب ل3472</v>
          </cell>
          <cell r="E3486">
            <v>11970</v>
          </cell>
          <cell r="F3486" t="str">
            <v>MAT449251B0L01463</v>
          </cell>
          <cell r="G3486" t="str">
            <v>TATA</v>
          </cell>
          <cell r="H3486" t="str">
            <v>حفر الباطن</v>
          </cell>
          <cell r="O3486" t="str">
            <v>هليل نادي</v>
          </cell>
          <cell r="P3486">
            <v>1125356491</v>
          </cell>
        </row>
        <row r="3487">
          <cell r="D3487" t="str">
            <v>أ ب ل3473</v>
          </cell>
          <cell r="E3487">
            <v>11973</v>
          </cell>
          <cell r="F3487" t="str">
            <v>MAT449251B0L01471</v>
          </cell>
          <cell r="G3487" t="str">
            <v>TATA</v>
          </cell>
          <cell r="H3487" t="str">
            <v>وسط الرياض</v>
          </cell>
          <cell r="O3487" t="str">
            <v>عبد المحسن محمد</v>
          </cell>
          <cell r="P3487">
            <v>1008224089</v>
          </cell>
        </row>
        <row r="3488">
          <cell r="D3488" t="str">
            <v>أ ب ل3474</v>
          </cell>
          <cell r="E3488">
            <v>11852</v>
          </cell>
          <cell r="F3488" t="str">
            <v>MAT449251A0L01146</v>
          </cell>
          <cell r="G3488" t="str">
            <v>TATA</v>
          </cell>
          <cell r="H3488" t="str">
            <v>الاحساء</v>
          </cell>
          <cell r="O3488" t="str">
            <v xml:space="preserve">حسين على حسين </v>
          </cell>
          <cell r="P3488">
            <v>1026999910</v>
          </cell>
        </row>
        <row r="3489">
          <cell r="D3489" t="str">
            <v>أ ع ك3487</v>
          </cell>
          <cell r="E3489" t="str">
            <v>5042</v>
          </cell>
          <cell r="F3489" t="str">
            <v>KMJTG18UPWC604819</v>
          </cell>
          <cell r="G3489" t="str">
            <v>AC</v>
          </cell>
          <cell r="H3489" t="str">
            <v>تخزين شميسي</v>
          </cell>
          <cell r="I3489">
            <v>40908</v>
          </cell>
          <cell r="J3489">
            <v>40944</v>
          </cell>
          <cell r="K3489" t="str">
            <v>حالة البودي سليمة</v>
          </cell>
          <cell r="L3489" t="str">
            <v>حالة البودي سليمة</v>
          </cell>
        </row>
        <row r="3490">
          <cell r="D3490" t="str">
            <v>أ ب ق3555</v>
          </cell>
          <cell r="E3490">
            <v>2230</v>
          </cell>
          <cell r="F3490" t="str">
            <v>KN2JAK5E51F200328</v>
          </cell>
          <cell r="G3490" t="str">
            <v>KIA</v>
          </cell>
          <cell r="H3490" t="str">
            <v>مكة</v>
          </cell>
          <cell r="O3490" t="str">
            <v>محمد عاتق الله السروانى</v>
          </cell>
          <cell r="P3490">
            <v>1026369122</v>
          </cell>
        </row>
        <row r="3491">
          <cell r="D3491" t="str">
            <v>أ ب ق3590</v>
          </cell>
          <cell r="E3491">
            <v>3000</v>
          </cell>
          <cell r="F3491" t="str">
            <v>KNGJAH5E53F201848</v>
          </cell>
          <cell r="G3491" t="str">
            <v>KIA</v>
          </cell>
          <cell r="H3491" t="str">
            <v>الافلاج</v>
          </cell>
          <cell r="O3491" t="str">
            <v>محمد وقيان الصخابره</v>
          </cell>
          <cell r="P3491">
            <v>1073827410</v>
          </cell>
        </row>
        <row r="3492">
          <cell r="D3492" t="str">
            <v>أ ب ق3591</v>
          </cell>
          <cell r="E3492">
            <v>2030</v>
          </cell>
          <cell r="F3492" t="str">
            <v>KN2JAK5E51F200128</v>
          </cell>
          <cell r="G3492" t="str">
            <v>KIA</v>
          </cell>
          <cell r="H3492" t="str">
            <v>تخزين شميسي</v>
          </cell>
          <cell r="K3492" t="str">
            <v>حالة البودي سليمة</v>
          </cell>
          <cell r="L3492" t="str">
            <v>حالة البودي سليمة</v>
          </cell>
        </row>
        <row r="3493">
          <cell r="D3493" t="str">
            <v>أ ب ق3600</v>
          </cell>
          <cell r="E3493">
            <v>2201</v>
          </cell>
          <cell r="F3493" t="str">
            <v>KN2JAK5E51F200299</v>
          </cell>
          <cell r="G3493" t="str">
            <v>KIA</v>
          </cell>
          <cell r="H3493" t="str">
            <v>تخزين شميسي</v>
          </cell>
          <cell r="K3493" t="str">
            <v>حالة البودي سليمة</v>
          </cell>
          <cell r="L3493" t="str">
            <v>حالة البودي سليمة</v>
          </cell>
        </row>
        <row r="3494">
          <cell r="D3494" t="str">
            <v>أ ب ق3619</v>
          </cell>
          <cell r="E3494">
            <v>6720</v>
          </cell>
          <cell r="F3494" t="str">
            <v>KMJHD17C74C019138</v>
          </cell>
          <cell r="G3494" t="str">
            <v>County</v>
          </cell>
          <cell r="H3494" t="str">
            <v>تخزين الشرقية</v>
          </cell>
          <cell r="O3494" t="str">
            <v>حسن على معيض</v>
          </cell>
          <cell r="P3494">
            <v>1033539691</v>
          </cell>
        </row>
        <row r="3495">
          <cell r="D3495" t="str">
            <v>أ ب ق3646</v>
          </cell>
          <cell r="E3495">
            <v>3733</v>
          </cell>
          <cell r="F3495" t="str">
            <v>KNGJAH5E53F202699</v>
          </cell>
          <cell r="G3495" t="str">
            <v>KIA</v>
          </cell>
          <cell r="H3495" t="str">
            <v>بريدة</v>
          </cell>
          <cell r="O3495" t="str">
            <v xml:space="preserve">خالد فهد </v>
          </cell>
          <cell r="P3495">
            <v>1053765929</v>
          </cell>
        </row>
        <row r="3496">
          <cell r="D3496" t="str">
            <v>أ ب ق3649</v>
          </cell>
          <cell r="E3496">
            <v>3813</v>
          </cell>
          <cell r="F3496" t="str">
            <v>KNGJAH5E53F202779</v>
          </cell>
          <cell r="G3496" t="str">
            <v>KIA</v>
          </cell>
          <cell r="H3496" t="str">
            <v xml:space="preserve">داخل الصيانة </v>
          </cell>
          <cell r="I3496" t="str">
            <v>من موسم حج 1432</v>
          </cell>
        </row>
        <row r="3497">
          <cell r="D3497" t="str">
            <v>أ ب ق3650</v>
          </cell>
          <cell r="E3497">
            <v>6704</v>
          </cell>
          <cell r="F3497" t="str">
            <v>KMJHD17C14C019118</v>
          </cell>
          <cell r="G3497" t="str">
            <v>County</v>
          </cell>
          <cell r="H3497" t="str">
            <v>مكة</v>
          </cell>
          <cell r="O3497" t="str">
            <v>عوض الله غالى</v>
          </cell>
          <cell r="P3497">
            <v>1026198075</v>
          </cell>
        </row>
        <row r="3498">
          <cell r="D3498" t="str">
            <v>أ ب ق3659</v>
          </cell>
          <cell r="E3498">
            <v>6734</v>
          </cell>
          <cell r="F3498" t="str">
            <v>KMJHD17C74C019155</v>
          </cell>
          <cell r="G3498" t="str">
            <v>County</v>
          </cell>
          <cell r="H3498" t="str">
            <v>مكة</v>
          </cell>
          <cell r="O3498" t="str">
            <v>عباد عبد الله</v>
          </cell>
          <cell r="P3498">
            <v>1036540779</v>
          </cell>
        </row>
        <row r="3499">
          <cell r="D3499" t="str">
            <v>أ ب ق3726</v>
          </cell>
          <cell r="E3499">
            <v>3577</v>
          </cell>
          <cell r="F3499" t="str">
            <v>KNGJAH5E53F202543</v>
          </cell>
          <cell r="G3499" t="str">
            <v>KIA</v>
          </cell>
          <cell r="H3499" t="str">
            <v>البكيرية</v>
          </cell>
          <cell r="O3499" t="str">
            <v>زكريا احمد</v>
          </cell>
          <cell r="P3499">
            <v>8786</v>
          </cell>
        </row>
        <row r="3500">
          <cell r="D3500" t="str">
            <v>أ ب ق3733</v>
          </cell>
          <cell r="E3500">
            <v>3374</v>
          </cell>
          <cell r="F3500" t="str">
            <v>KNGJAH5E53F202340</v>
          </cell>
          <cell r="G3500" t="str">
            <v>KIA</v>
          </cell>
          <cell r="H3500" t="str">
            <v xml:space="preserve"> المدينة</v>
          </cell>
          <cell r="O3500" t="str">
            <v>احمد محمد العوفي</v>
          </cell>
          <cell r="P3500">
            <v>1053986772</v>
          </cell>
        </row>
        <row r="3501">
          <cell r="D3501" t="str">
            <v>أ ب ق3739</v>
          </cell>
          <cell r="E3501">
            <v>3237</v>
          </cell>
          <cell r="F3501" t="str">
            <v>KNGJAH5E53F202205</v>
          </cell>
          <cell r="G3501" t="str">
            <v>KIA</v>
          </cell>
          <cell r="H3501" t="str">
            <v>جدة</v>
          </cell>
          <cell r="O3501" t="str">
            <v>عطية الله جيفي</v>
          </cell>
          <cell r="P3501">
            <v>1037042031</v>
          </cell>
        </row>
        <row r="3502">
          <cell r="D3502" t="str">
            <v>أ ب ق3752</v>
          </cell>
          <cell r="E3502">
            <v>3321</v>
          </cell>
          <cell r="F3502" t="str">
            <v>KNGJAH5E53F202242</v>
          </cell>
          <cell r="G3502" t="str">
            <v>KIA</v>
          </cell>
          <cell r="H3502" t="str">
            <v>جدة</v>
          </cell>
          <cell r="O3502" t="str">
            <v>جزاء مبروك حميد</v>
          </cell>
          <cell r="P3502">
            <v>1016816272</v>
          </cell>
        </row>
        <row r="3503">
          <cell r="D3503" t="str">
            <v>أ ص س3802</v>
          </cell>
          <cell r="E3503">
            <v>6518</v>
          </cell>
          <cell r="F3503" t="str">
            <v>KMJHD17FPYC004714</v>
          </cell>
          <cell r="G3503" t="str">
            <v>County</v>
          </cell>
          <cell r="H3503" t="str">
            <v>خدمات التشغيل</v>
          </cell>
          <cell r="O3503" t="str">
            <v>عبدالله حبشي</v>
          </cell>
          <cell r="P3503">
            <v>5487</v>
          </cell>
        </row>
        <row r="3504">
          <cell r="D3504" t="str">
            <v>أ ص س3803</v>
          </cell>
          <cell r="E3504">
            <v>6520</v>
          </cell>
          <cell r="F3504" t="str">
            <v>KMJHD17FPYC004491</v>
          </cell>
          <cell r="G3504" t="str">
            <v>County</v>
          </cell>
          <cell r="H3504" t="str">
            <v>تخزين شميسي</v>
          </cell>
          <cell r="I3504">
            <v>40883</v>
          </cell>
          <cell r="J3504">
            <v>40895</v>
          </cell>
          <cell r="K3504">
            <v>40874</v>
          </cell>
          <cell r="L3504">
            <v>40874</v>
          </cell>
        </row>
        <row r="3505">
          <cell r="D3505" t="str">
            <v>أ ص س3805</v>
          </cell>
          <cell r="E3505" t="str">
            <v>6511</v>
          </cell>
          <cell r="F3505" t="str">
            <v>KMJHD17EPWC000227</v>
          </cell>
          <cell r="G3505" t="str">
            <v>County</v>
          </cell>
          <cell r="H3505" t="str">
            <v>الخبر</v>
          </cell>
          <cell r="O3505" t="str">
            <v>علي شريان</v>
          </cell>
          <cell r="P3505">
            <v>1015882432</v>
          </cell>
        </row>
        <row r="3506">
          <cell r="D3506" t="str">
            <v>أ ص س3806</v>
          </cell>
          <cell r="E3506" t="str">
            <v>0904</v>
          </cell>
          <cell r="F3506" t="str">
            <v>KMJRL18YPWC000485</v>
          </cell>
          <cell r="G3506" t="str">
            <v>Arkoen</v>
          </cell>
          <cell r="H3506" t="str">
            <v>ماكينة</v>
          </cell>
        </row>
        <row r="3507">
          <cell r="D3507" t="str">
            <v>أ ح أ3967</v>
          </cell>
          <cell r="E3507" t="str">
            <v>99999</v>
          </cell>
          <cell r="F3507" t="str">
            <v>KMJTG18V7BC007828</v>
          </cell>
          <cell r="G3507" t="str">
            <v xml:space="preserve">ايروسيتي </v>
          </cell>
          <cell r="H3507" t="str">
            <v>جدة</v>
          </cell>
          <cell r="O3507" t="str">
            <v>عبدالرحمن صالح المعبدي (مشرف المنطقة )</v>
          </cell>
        </row>
        <row r="3508">
          <cell r="D3508" t="str">
            <v>أ ب ب4001</v>
          </cell>
          <cell r="E3508">
            <v>8478</v>
          </cell>
          <cell r="F3508" t="str">
            <v>LJ16B96G19D010390</v>
          </cell>
          <cell r="G3508" t="str">
            <v>JAC</v>
          </cell>
          <cell r="H3508" t="str">
            <v>وسط الرياض</v>
          </cell>
          <cell r="O3508" t="str">
            <v>نواف نايف</v>
          </cell>
          <cell r="P3508">
            <v>1027710944</v>
          </cell>
        </row>
        <row r="3509">
          <cell r="D3509" t="str">
            <v>أ ب ب4002</v>
          </cell>
          <cell r="E3509">
            <v>8480</v>
          </cell>
          <cell r="F3509" t="str">
            <v>LJ16B96G99D010332</v>
          </cell>
          <cell r="G3509" t="str">
            <v>JAC</v>
          </cell>
          <cell r="H3509" t="str">
            <v>وسط الرياض</v>
          </cell>
          <cell r="O3509" t="str">
            <v>محمد بيخان</v>
          </cell>
          <cell r="P3509">
            <v>1042812659</v>
          </cell>
        </row>
        <row r="3510">
          <cell r="D3510" t="str">
            <v>أ ب ب4003</v>
          </cell>
          <cell r="E3510">
            <v>8465</v>
          </cell>
          <cell r="F3510" t="str">
            <v>LJ16B96G69D010370</v>
          </cell>
          <cell r="G3510" t="str">
            <v>JAC</v>
          </cell>
          <cell r="H3510" t="str">
            <v>وسط الرياض</v>
          </cell>
          <cell r="O3510" t="str">
            <v>مذكر عبدالهادى</v>
          </cell>
          <cell r="P3510">
            <v>1002097341</v>
          </cell>
        </row>
        <row r="3511">
          <cell r="D3511" t="str">
            <v>أ ب ب4004</v>
          </cell>
          <cell r="E3511">
            <v>8438</v>
          </cell>
          <cell r="F3511" t="str">
            <v>LJ16B96G49D010318</v>
          </cell>
          <cell r="G3511" t="str">
            <v>JAC</v>
          </cell>
          <cell r="H3511" t="str">
            <v>وسط الرياض</v>
          </cell>
          <cell r="O3511" t="str">
            <v>محمد عمر احمد</v>
          </cell>
          <cell r="P3511">
            <v>2069618599</v>
          </cell>
        </row>
        <row r="3512">
          <cell r="D3512" t="str">
            <v>أ ب ب4005</v>
          </cell>
          <cell r="E3512">
            <v>8437</v>
          </cell>
          <cell r="F3512" t="str">
            <v>LJ16B96G09D010302</v>
          </cell>
          <cell r="G3512" t="str">
            <v>JAC</v>
          </cell>
          <cell r="H3512" t="str">
            <v>وسط الرياض</v>
          </cell>
          <cell r="O3512" t="str">
            <v>حميل هزال راجح</v>
          </cell>
          <cell r="P3512">
            <v>1035778560</v>
          </cell>
        </row>
        <row r="3513">
          <cell r="D3513" t="str">
            <v>أ ب ب4006</v>
          </cell>
          <cell r="E3513">
            <v>8484</v>
          </cell>
          <cell r="F3513" t="str">
            <v>LJ16B96G69D010384</v>
          </cell>
          <cell r="G3513" t="str">
            <v>JAC</v>
          </cell>
          <cell r="H3513" t="str">
            <v>وسط الرياض</v>
          </cell>
          <cell r="O3513" t="str">
            <v xml:space="preserve">ثابت عبيد </v>
          </cell>
          <cell r="P3513">
            <v>1000122083</v>
          </cell>
        </row>
        <row r="3514">
          <cell r="D3514" t="str">
            <v>أ ب ب4007</v>
          </cell>
          <cell r="E3514">
            <v>8430</v>
          </cell>
          <cell r="F3514" t="str">
            <v>LJ16B96G89D010385</v>
          </cell>
          <cell r="G3514" t="str">
            <v>JAC</v>
          </cell>
          <cell r="H3514" t="str">
            <v>وسط الرياض</v>
          </cell>
          <cell r="O3514" t="str">
            <v>مشعل مشرع</v>
          </cell>
          <cell r="P3514">
            <v>1028211231</v>
          </cell>
        </row>
        <row r="3515">
          <cell r="D3515" t="str">
            <v>أ ب ب4008</v>
          </cell>
          <cell r="E3515">
            <v>8474</v>
          </cell>
          <cell r="F3515" t="str">
            <v>LJ16B96GX9D010484</v>
          </cell>
          <cell r="G3515" t="str">
            <v>JAC</v>
          </cell>
          <cell r="H3515" t="str">
            <v>وسط الرياض</v>
          </cell>
          <cell r="O3515" t="str">
            <v>محمد دليم الدوسري</v>
          </cell>
          <cell r="P3515">
            <v>1027830981</v>
          </cell>
        </row>
        <row r="3516">
          <cell r="D3516" t="str">
            <v>أ ب ب4009</v>
          </cell>
          <cell r="E3516">
            <v>8459</v>
          </cell>
          <cell r="F3516" t="str">
            <v>LJ16B96G19D010521</v>
          </cell>
          <cell r="G3516" t="str">
            <v>JAC</v>
          </cell>
          <cell r="H3516" t="str">
            <v>وسط الرياض</v>
          </cell>
          <cell r="O3516" t="str">
            <v>محمد سعيد</v>
          </cell>
          <cell r="P3516">
            <v>1034297398</v>
          </cell>
        </row>
        <row r="3517">
          <cell r="D3517" t="str">
            <v>أ ب ب4010</v>
          </cell>
          <cell r="E3517">
            <v>8436</v>
          </cell>
          <cell r="F3517" t="str">
            <v>LJ16B96G99D010590</v>
          </cell>
          <cell r="G3517" t="str">
            <v>JAC</v>
          </cell>
          <cell r="H3517" t="str">
            <v>وسط الرياض</v>
          </cell>
          <cell r="O3517" t="str">
            <v>عليوي نذير</v>
          </cell>
          <cell r="P3517">
            <v>1022731408</v>
          </cell>
        </row>
        <row r="3518">
          <cell r="D3518" t="str">
            <v>أ ب ب4011</v>
          </cell>
          <cell r="E3518">
            <v>8424</v>
          </cell>
          <cell r="F3518" t="str">
            <v>LJ16B96G483000232</v>
          </cell>
          <cell r="G3518" t="str">
            <v>JAC</v>
          </cell>
          <cell r="H3518" t="str">
            <v>وسط الرياض</v>
          </cell>
          <cell r="O3518" t="str">
            <v xml:space="preserve">سعيد عبد الله </v>
          </cell>
          <cell r="P3518">
            <v>1015039512</v>
          </cell>
        </row>
        <row r="3519">
          <cell r="D3519" t="str">
            <v>أ ب ب4012</v>
          </cell>
          <cell r="E3519">
            <v>8472</v>
          </cell>
          <cell r="F3519" t="str">
            <v>LJ16B96G99D010315</v>
          </cell>
          <cell r="G3519" t="str">
            <v>JAC</v>
          </cell>
          <cell r="H3519" t="str">
            <v>وسط الرياض</v>
          </cell>
          <cell r="O3519" t="str">
            <v>هشام علي</v>
          </cell>
          <cell r="P3519">
            <v>2230042539</v>
          </cell>
        </row>
        <row r="3520">
          <cell r="D3520" t="str">
            <v>أ ب ب4013</v>
          </cell>
          <cell r="E3520">
            <v>8444</v>
          </cell>
          <cell r="F3520" t="str">
            <v>LJ16B96G29D010415</v>
          </cell>
          <cell r="G3520" t="str">
            <v>JAC</v>
          </cell>
          <cell r="H3520" t="str">
            <v>وسط الرياض</v>
          </cell>
          <cell r="O3520" t="str">
            <v xml:space="preserve">صالح حزام </v>
          </cell>
          <cell r="P3520">
            <v>1055866709</v>
          </cell>
        </row>
        <row r="3521">
          <cell r="D3521" t="str">
            <v>أ ب ب4014</v>
          </cell>
          <cell r="E3521">
            <v>8464</v>
          </cell>
          <cell r="F3521" t="str">
            <v>LJ16B96GX9D010369</v>
          </cell>
          <cell r="G3521" t="str">
            <v>JAC</v>
          </cell>
          <cell r="H3521" t="str">
            <v>تخزين شميسي</v>
          </cell>
          <cell r="I3521">
            <v>40929</v>
          </cell>
          <cell r="J3521">
            <v>40936</v>
          </cell>
          <cell r="K3521">
            <v>40944</v>
          </cell>
        </row>
        <row r="3522">
          <cell r="D3522" t="str">
            <v>أ ب ب4015</v>
          </cell>
          <cell r="E3522">
            <v>8487</v>
          </cell>
          <cell r="F3522" t="str">
            <v>LJ16B96G99D010329</v>
          </cell>
          <cell r="G3522" t="str">
            <v>JAC</v>
          </cell>
          <cell r="H3522" t="str">
            <v>وسط الرياض</v>
          </cell>
          <cell r="O3522" t="str">
            <v>ربيعان عائض</v>
          </cell>
          <cell r="P3522">
            <v>1020817027</v>
          </cell>
        </row>
        <row r="3523">
          <cell r="D3523" t="str">
            <v>أ ب ب4016</v>
          </cell>
          <cell r="E3523">
            <v>8456</v>
          </cell>
          <cell r="F3523" t="str">
            <v>LJ16B96G69D010367</v>
          </cell>
          <cell r="G3523" t="str">
            <v>JAC</v>
          </cell>
          <cell r="H3523" t="str">
            <v>وسط الرياض</v>
          </cell>
          <cell r="O3523" t="str">
            <v>سالم عبد الله</v>
          </cell>
          <cell r="P3523">
            <v>1014803156</v>
          </cell>
        </row>
        <row r="3524">
          <cell r="D3524" t="str">
            <v>أ ب ب4017</v>
          </cell>
          <cell r="E3524">
            <v>8475</v>
          </cell>
          <cell r="F3524" t="str">
            <v>LJ16B96G19D010423</v>
          </cell>
          <cell r="G3524" t="str">
            <v>JAC</v>
          </cell>
          <cell r="H3524" t="str">
            <v>وسط الرياض</v>
          </cell>
          <cell r="O3524" t="str">
            <v>رحيم مفرح</v>
          </cell>
          <cell r="P3524">
            <v>1054402878</v>
          </cell>
        </row>
        <row r="3525">
          <cell r="D3525" t="str">
            <v>أ ب ب4018</v>
          </cell>
          <cell r="E3525">
            <v>8416</v>
          </cell>
          <cell r="F3525" t="str">
            <v>LJ16B96G583000191</v>
          </cell>
          <cell r="G3525" t="str">
            <v>JAC</v>
          </cell>
          <cell r="H3525" t="str">
            <v>وسط الرياض</v>
          </cell>
          <cell r="O3525" t="str">
            <v>نور محمد</v>
          </cell>
          <cell r="P3525">
            <v>2169085673</v>
          </cell>
        </row>
        <row r="3526">
          <cell r="D3526" t="str">
            <v>أ ب ب4019</v>
          </cell>
          <cell r="E3526">
            <v>8470</v>
          </cell>
          <cell r="F3526" t="str">
            <v>LJ16B96GX9D010386</v>
          </cell>
          <cell r="G3526" t="str">
            <v>JAC</v>
          </cell>
          <cell r="H3526" t="str">
            <v>وسط الرياض</v>
          </cell>
          <cell r="O3526" t="str">
            <v>عبد العزيز شارع</v>
          </cell>
          <cell r="P3526">
            <v>1036675955</v>
          </cell>
        </row>
        <row r="3527">
          <cell r="D3527" t="str">
            <v>أ ب ب4020</v>
          </cell>
          <cell r="E3527">
            <v>8453</v>
          </cell>
          <cell r="F3527" t="str">
            <v>LJ16B96G79D010541</v>
          </cell>
          <cell r="G3527" t="str">
            <v>JAC</v>
          </cell>
          <cell r="H3527" t="str">
            <v>وسط الرياض</v>
          </cell>
          <cell r="O3527" t="str">
            <v>عبد الرحمن عبدالحميد</v>
          </cell>
          <cell r="P3527">
            <v>2032394104</v>
          </cell>
        </row>
        <row r="3528">
          <cell r="D3528" t="str">
            <v>أ ب ب4021</v>
          </cell>
          <cell r="E3528">
            <v>8770</v>
          </cell>
          <cell r="F3528" t="str">
            <v>LJ16B96G89D010466</v>
          </cell>
          <cell r="G3528" t="str">
            <v>JAC</v>
          </cell>
          <cell r="H3528" t="str">
            <v>وسط الرياض</v>
          </cell>
          <cell r="O3528" t="str">
            <v>خليفه جاسم</v>
          </cell>
          <cell r="P3528">
            <v>2234135800</v>
          </cell>
        </row>
        <row r="3529">
          <cell r="D3529" t="str">
            <v>أ ب ب4022</v>
          </cell>
          <cell r="E3529">
            <v>8778</v>
          </cell>
          <cell r="F3529" t="str">
            <v>LJ16B96G79D010474</v>
          </cell>
          <cell r="G3529" t="str">
            <v>JAC</v>
          </cell>
          <cell r="H3529" t="str">
            <v>وسط الرياض</v>
          </cell>
          <cell r="O3529" t="str">
            <v>بكر عبدالله</v>
          </cell>
          <cell r="P3529">
            <v>2049668604</v>
          </cell>
        </row>
        <row r="3530">
          <cell r="D3530" t="str">
            <v>أ ب ب4023</v>
          </cell>
          <cell r="E3530">
            <v>8776</v>
          </cell>
          <cell r="F3530" t="str">
            <v>LJ16B96G39D010472</v>
          </cell>
          <cell r="G3530" t="str">
            <v>JAC</v>
          </cell>
          <cell r="H3530" t="str">
            <v>وسط الرياض</v>
          </cell>
          <cell r="O3530" t="str">
            <v>عبد القادر عبد القادر</v>
          </cell>
          <cell r="P3530">
            <v>1006693830</v>
          </cell>
        </row>
        <row r="3531">
          <cell r="D3531" t="str">
            <v>أ ب ب4024</v>
          </cell>
          <cell r="E3531">
            <v>8777</v>
          </cell>
          <cell r="F3531" t="str">
            <v>LJ16B96G59D010473</v>
          </cell>
          <cell r="G3531" t="str">
            <v>JAC</v>
          </cell>
          <cell r="H3531" t="str">
            <v>وسط الرياض</v>
          </cell>
          <cell r="O3531" t="str">
            <v>سويلم عبدالعزيز عيد</v>
          </cell>
          <cell r="P3531">
            <v>1004759138</v>
          </cell>
        </row>
        <row r="3532">
          <cell r="D3532" t="str">
            <v>أ ب ب4025</v>
          </cell>
          <cell r="E3532">
            <v>8513</v>
          </cell>
          <cell r="F3532" t="str">
            <v>LJ16B96G99D010444</v>
          </cell>
          <cell r="G3532" t="str">
            <v>JAC</v>
          </cell>
          <cell r="H3532" t="str">
            <v>وسط الرياض</v>
          </cell>
          <cell r="O3532" t="str">
            <v>رجاء غريب</v>
          </cell>
          <cell r="P3532">
            <v>1013023690</v>
          </cell>
        </row>
        <row r="3533">
          <cell r="D3533" t="str">
            <v>أ ب ب4026</v>
          </cell>
          <cell r="E3533">
            <v>8514</v>
          </cell>
          <cell r="F3533" t="str">
            <v>LJ16B96G69D010613</v>
          </cell>
          <cell r="G3533" t="str">
            <v>JAC</v>
          </cell>
          <cell r="H3533" t="str">
            <v>وسط الرياض</v>
          </cell>
          <cell r="O3533" t="str">
            <v>ضاوي شعيل</v>
          </cell>
          <cell r="P3533">
            <v>1024415976</v>
          </cell>
        </row>
        <row r="3534">
          <cell r="D3534" t="str">
            <v>أ ب ب4027</v>
          </cell>
          <cell r="E3534">
            <v>8515</v>
          </cell>
          <cell r="F3534" t="str">
            <v>LJ16B96G49D010514</v>
          </cell>
          <cell r="G3534" t="str">
            <v>JAC</v>
          </cell>
          <cell r="H3534" t="str">
            <v>وسط الرياض</v>
          </cell>
          <cell r="O3534" t="str">
            <v>مناحي كليب</v>
          </cell>
          <cell r="P3534">
            <v>1031786682</v>
          </cell>
        </row>
        <row r="3535">
          <cell r="D3535" t="str">
            <v>أ ب ب4028</v>
          </cell>
          <cell r="E3535">
            <v>8522</v>
          </cell>
          <cell r="F3535" t="str">
            <v>LJ16B96G89D010497</v>
          </cell>
          <cell r="G3535" t="str">
            <v>JAC</v>
          </cell>
          <cell r="H3535" t="str">
            <v>وسط الرياض</v>
          </cell>
          <cell r="O3535" t="str">
            <v>فلاح رجاء</v>
          </cell>
          <cell r="P3535">
            <v>1044103107</v>
          </cell>
        </row>
        <row r="3536">
          <cell r="D3536" t="str">
            <v>أ ب ب4029</v>
          </cell>
          <cell r="E3536">
            <v>8700</v>
          </cell>
          <cell r="F3536" t="str">
            <v>LJ16B96G99D010637</v>
          </cell>
          <cell r="G3536" t="str">
            <v>JAC</v>
          </cell>
          <cell r="H3536" t="str">
            <v>وسط الرياض</v>
          </cell>
          <cell r="O3536" t="str">
            <v>فايز سويلم</v>
          </cell>
          <cell r="P3536">
            <v>1000518942</v>
          </cell>
        </row>
        <row r="3537">
          <cell r="D3537" t="str">
            <v>أ ب ب4030</v>
          </cell>
          <cell r="E3537">
            <v>8564</v>
          </cell>
          <cell r="F3537" t="str">
            <v>LJ16B96G89D010547</v>
          </cell>
          <cell r="G3537" t="str">
            <v>JAC</v>
          </cell>
          <cell r="H3537" t="str">
            <v>وسط الرياض</v>
          </cell>
          <cell r="O3537" t="str">
            <v>ضاحى كويدان</v>
          </cell>
          <cell r="P3537">
            <v>1047388606</v>
          </cell>
        </row>
        <row r="3538">
          <cell r="D3538" t="str">
            <v>أ ب ب4031</v>
          </cell>
          <cell r="E3538">
            <v>8580</v>
          </cell>
          <cell r="F3538" t="str">
            <v>LJ16B96G39D010651</v>
          </cell>
          <cell r="G3538" t="str">
            <v>JAC</v>
          </cell>
          <cell r="H3538" t="str">
            <v>وسط الرياض</v>
          </cell>
          <cell r="O3538" t="str">
            <v>سطام عماش</v>
          </cell>
          <cell r="P3538">
            <v>1003691407</v>
          </cell>
        </row>
        <row r="3539">
          <cell r="D3539" t="str">
            <v>أ ب ب4032</v>
          </cell>
          <cell r="E3539">
            <v>8811</v>
          </cell>
          <cell r="F3539" t="str">
            <v>LJ16B96G79D010670</v>
          </cell>
          <cell r="G3539" t="str">
            <v>JAC</v>
          </cell>
          <cell r="H3539" t="str">
            <v>تخزين شميسي</v>
          </cell>
        </row>
        <row r="3540">
          <cell r="D3540" t="str">
            <v>أ ب ب4033</v>
          </cell>
          <cell r="E3540">
            <v>8499</v>
          </cell>
          <cell r="F3540" t="str">
            <v>LJ16B96G39D010505</v>
          </cell>
          <cell r="G3540" t="str">
            <v>JAC</v>
          </cell>
          <cell r="H3540" t="str">
            <v xml:space="preserve">وسط الرياض </v>
          </cell>
          <cell r="O3540" t="str">
            <v>ابراهيم محمد</v>
          </cell>
          <cell r="P3540" t="str">
            <v>بدون</v>
          </cell>
        </row>
        <row r="3541">
          <cell r="D3541" t="str">
            <v>أ ب ب4034</v>
          </cell>
          <cell r="E3541">
            <v>8498</v>
          </cell>
          <cell r="F3541" t="str">
            <v>LJ16B96G39D010312</v>
          </cell>
          <cell r="G3541" t="str">
            <v>JAC</v>
          </cell>
          <cell r="H3541" t="str">
            <v>وسط الرياض</v>
          </cell>
          <cell r="O3541" t="str">
            <v xml:space="preserve">معاذ عيسى </v>
          </cell>
          <cell r="P3541">
            <v>2041593464</v>
          </cell>
        </row>
        <row r="3542">
          <cell r="D3542" t="str">
            <v>أ ب ب4035</v>
          </cell>
          <cell r="E3542">
            <v>8546</v>
          </cell>
          <cell r="F3542" t="str">
            <v>LJ16B96G79D010359</v>
          </cell>
          <cell r="G3542" t="str">
            <v>JAC</v>
          </cell>
          <cell r="H3542" t="str">
            <v>وسط الرياض</v>
          </cell>
          <cell r="O3542" t="str">
            <v xml:space="preserve">مساعد سعيد </v>
          </cell>
          <cell r="P3542">
            <v>1059042232</v>
          </cell>
        </row>
        <row r="3543">
          <cell r="D3543" t="str">
            <v>أ ب ب4036</v>
          </cell>
          <cell r="E3543">
            <v>8803</v>
          </cell>
          <cell r="F3543" t="str">
            <v>LJ16B96G69D010658</v>
          </cell>
          <cell r="G3543" t="str">
            <v>JAC</v>
          </cell>
          <cell r="H3543" t="str">
            <v>وسط الرياض</v>
          </cell>
          <cell r="O3543" t="str">
            <v>صباح مناحى</v>
          </cell>
          <cell r="P3543">
            <v>10586673228</v>
          </cell>
        </row>
        <row r="3544">
          <cell r="D3544" t="str">
            <v>أ ب ب4037</v>
          </cell>
          <cell r="E3544">
            <v>8599</v>
          </cell>
          <cell r="F3544" t="str">
            <v>LJ16B96G89D010564</v>
          </cell>
          <cell r="G3544" t="str">
            <v>JAC</v>
          </cell>
          <cell r="H3544" t="str">
            <v>وسط الرياض</v>
          </cell>
          <cell r="O3544" t="str">
            <v>نايف باشر المطيرى</v>
          </cell>
          <cell r="P3544">
            <v>1017897552</v>
          </cell>
        </row>
        <row r="3545">
          <cell r="D3545" t="str">
            <v>أ ب ب4038</v>
          </cell>
          <cell r="E3545">
            <v>8602</v>
          </cell>
          <cell r="F3545" t="str">
            <v>LJ16B96G49D010562</v>
          </cell>
          <cell r="G3545" t="str">
            <v>JAC</v>
          </cell>
          <cell r="H3545" t="str">
            <v>وسط الرياض</v>
          </cell>
          <cell r="O3545" t="str">
            <v>محمود وردى</v>
          </cell>
          <cell r="P3545">
            <v>2084318274</v>
          </cell>
        </row>
        <row r="3546">
          <cell r="D3546" t="str">
            <v>أ ب ب4039</v>
          </cell>
          <cell r="E3546">
            <v>8817</v>
          </cell>
          <cell r="F3546" t="str">
            <v>LJ16B96G39D010682</v>
          </cell>
          <cell r="G3546" t="str">
            <v>JAC</v>
          </cell>
          <cell r="H3546" t="str">
            <v>الدمام</v>
          </cell>
          <cell r="O3546" t="str">
            <v>احمد مسلم صنقور الخوار</v>
          </cell>
          <cell r="P3546">
            <v>1088706500</v>
          </cell>
        </row>
        <row r="3547">
          <cell r="D3547" t="str">
            <v>أ ب ب4040</v>
          </cell>
          <cell r="E3547">
            <v>8572</v>
          </cell>
          <cell r="F3547" t="str">
            <v>LJ16B96G59D010392</v>
          </cell>
          <cell r="G3547" t="str">
            <v>JAC</v>
          </cell>
          <cell r="H3547" t="str">
            <v>وسط الرياض</v>
          </cell>
          <cell r="O3547" t="str">
            <v>عبدالرحمن محمد</v>
          </cell>
          <cell r="P3547">
            <v>1005912157</v>
          </cell>
        </row>
        <row r="3548">
          <cell r="D3548" t="str">
            <v>أ ب ب4041</v>
          </cell>
          <cell r="E3548">
            <v>8421</v>
          </cell>
          <cell r="F3548" t="str">
            <v>LJ16B96G883000282</v>
          </cell>
          <cell r="G3548" t="str">
            <v>JAC</v>
          </cell>
          <cell r="H3548" t="str">
            <v>وسط الرياض</v>
          </cell>
          <cell r="O3548" t="str">
            <v xml:space="preserve">مرزوق فريج </v>
          </cell>
          <cell r="P3548">
            <v>1005685951</v>
          </cell>
        </row>
        <row r="3549">
          <cell r="D3549" t="str">
            <v>أ ب ب4042</v>
          </cell>
          <cell r="E3549">
            <v>8450</v>
          </cell>
          <cell r="F3549" t="str">
            <v>LJ16B96G39D010407</v>
          </cell>
          <cell r="G3549" t="str">
            <v>JAC</v>
          </cell>
          <cell r="H3549" t="str">
            <v>وسط الرياض</v>
          </cell>
          <cell r="O3549" t="str">
            <v xml:space="preserve">فارس صالح </v>
          </cell>
          <cell r="P3549">
            <v>1003673439</v>
          </cell>
        </row>
        <row r="3550">
          <cell r="D3550" t="str">
            <v>أ ب ب4043</v>
          </cell>
          <cell r="E3550">
            <v>8427</v>
          </cell>
          <cell r="F3550" t="str">
            <v>LJ16B96G283000262</v>
          </cell>
          <cell r="G3550" t="str">
            <v>JAC</v>
          </cell>
          <cell r="H3550" t="str">
            <v>وسط الرياض</v>
          </cell>
          <cell r="O3550" t="str">
            <v>مطلق حمدان</v>
          </cell>
          <cell r="P3550">
            <v>1034705721</v>
          </cell>
        </row>
        <row r="3551">
          <cell r="D3551" t="str">
            <v>أ ب ب4044</v>
          </cell>
          <cell r="E3551">
            <v>8442</v>
          </cell>
          <cell r="F3551" t="str">
            <v>LJ16B96G99D010363</v>
          </cell>
          <cell r="G3551" t="str">
            <v>JAC</v>
          </cell>
          <cell r="H3551" t="str">
            <v>وسط الرياض</v>
          </cell>
          <cell r="O3551" t="str">
            <v>سعد عبد الله حمدان</v>
          </cell>
          <cell r="P3551">
            <v>1011896543</v>
          </cell>
        </row>
        <row r="3552">
          <cell r="D3552" t="str">
            <v>أ ب ب4045</v>
          </cell>
          <cell r="E3552" t="str">
            <v>8448</v>
          </cell>
          <cell r="F3552" t="str">
            <v>LJ16B96G39D010519</v>
          </cell>
          <cell r="G3552" t="str">
            <v>JAC</v>
          </cell>
          <cell r="H3552" t="str">
            <v>وسط الرياض</v>
          </cell>
          <cell r="O3552" t="str">
            <v xml:space="preserve">بشير سليمان </v>
          </cell>
          <cell r="P3552">
            <v>2044075253</v>
          </cell>
        </row>
        <row r="3553">
          <cell r="D3553" t="str">
            <v>أ ب ب4046</v>
          </cell>
          <cell r="E3553">
            <v>8428</v>
          </cell>
          <cell r="F3553" t="str">
            <v>LJ16B96G58D000282</v>
          </cell>
          <cell r="G3553" t="str">
            <v>JAC</v>
          </cell>
          <cell r="H3553" t="str">
            <v>وسط الرياض</v>
          </cell>
          <cell r="O3553" t="str">
            <v>صالح دبيان</v>
          </cell>
          <cell r="P3553">
            <v>1035487717</v>
          </cell>
        </row>
        <row r="3554">
          <cell r="D3554" t="str">
            <v>أ ب ب4047</v>
          </cell>
          <cell r="E3554">
            <v>8429</v>
          </cell>
          <cell r="F3554" t="str">
            <v>LJ16B96G69D010336</v>
          </cell>
          <cell r="G3554" t="str">
            <v>JAC</v>
          </cell>
          <cell r="H3554" t="str">
            <v>وسط الرياض</v>
          </cell>
          <cell r="O3554" t="str">
            <v>عقل عبد الله</v>
          </cell>
          <cell r="P3554">
            <v>1007813114</v>
          </cell>
        </row>
        <row r="3555">
          <cell r="D3555" t="str">
            <v>أ ب ب4048</v>
          </cell>
          <cell r="E3555">
            <v>8473</v>
          </cell>
          <cell r="F3555" t="str">
            <v>LJ16B96G59D010313</v>
          </cell>
          <cell r="G3555" t="str">
            <v>JAC</v>
          </cell>
          <cell r="H3555" t="str">
            <v>وسط الرياض</v>
          </cell>
          <cell r="O3555" t="str">
            <v>عبدالله محمد الشهرانى</v>
          </cell>
          <cell r="P3555">
            <v>1053763866</v>
          </cell>
        </row>
        <row r="3556">
          <cell r="D3556" t="str">
            <v>أ ب ب4049</v>
          </cell>
          <cell r="E3556">
            <v>8431</v>
          </cell>
          <cell r="F3556" t="str">
            <v>LJ16B96G54D010344</v>
          </cell>
          <cell r="G3556" t="str">
            <v>JAC</v>
          </cell>
          <cell r="H3556" t="str">
            <v>وسط الرياض</v>
          </cell>
          <cell r="O3556" t="str">
            <v>سعد رزيق غنيمان</v>
          </cell>
          <cell r="P3556">
            <v>1005882103</v>
          </cell>
        </row>
        <row r="3557">
          <cell r="D3557" t="str">
            <v>أ ب ب4050</v>
          </cell>
          <cell r="E3557">
            <v>8486</v>
          </cell>
          <cell r="F3557" t="str">
            <v>LJ16B96G69D010403</v>
          </cell>
          <cell r="G3557" t="str">
            <v>JAC</v>
          </cell>
          <cell r="H3557" t="str">
            <v>وسط الرياض</v>
          </cell>
          <cell r="O3557" t="str">
            <v>علوان عوض</v>
          </cell>
          <cell r="P3557">
            <v>1123577437</v>
          </cell>
        </row>
        <row r="3558">
          <cell r="D3558" t="str">
            <v>أ ب ب4051</v>
          </cell>
          <cell r="E3558">
            <v>8788</v>
          </cell>
          <cell r="F3558" t="str">
            <v>LJ16B96G39D010486</v>
          </cell>
          <cell r="G3558" t="str">
            <v>JAC</v>
          </cell>
          <cell r="H3558" t="str">
            <v>وسط الرياض</v>
          </cell>
          <cell r="O3558" t="str">
            <v>مصطفى داوود</v>
          </cell>
          <cell r="P3558">
            <v>2136515828</v>
          </cell>
        </row>
        <row r="3559">
          <cell r="D3559" t="str">
            <v>أ ب ب4052</v>
          </cell>
          <cell r="E3559">
            <v>8593</v>
          </cell>
          <cell r="F3559" t="str">
            <v>LJ16B96GX9D010355</v>
          </cell>
          <cell r="G3559" t="str">
            <v>JAC</v>
          </cell>
          <cell r="H3559" t="str">
            <v>الاحساء</v>
          </cell>
          <cell r="O3559" t="str">
            <v xml:space="preserve">عبد الله صالح </v>
          </cell>
          <cell r="P3559">
            <v>1007353681</v>
          </cell>
        </row>
        <row r="3560">
          <cell r="D3560" t="str">
            <v>أ ب ب4053</v>
          </cell>
          <cell r="E3560">
            <v>8595</v>
          </cell>
          <cell r="F3560" t="str">
            <v>LJ16B96G29D010379</v>
          </cell>
          <cell r="G3560" t="str">
            <v>JAC</v>
          </cell>
          <cell r="H3560" t="str">
            <v>وسط الرياض</v>
          </cell>
          <cell r="O3560" t="str">
            <v xml:space="preserve">نوح محمد احمد </v>
          </cell>
          <cell r="P3560">
            <v>2046630410</v>
          </cell>
        </row>
        <row r="3561">
          <cell r="D3561" t="str">
            <v>أ ب ب4054</v>
          </cell>
          <cell r="E3561">
            <v>8588</v>
          </cell>
          <cell r="F3561" t="str">
            <v>LJ16B96G69D010675</v>
          </cell>
          <cell r="G3561" t="str">
            <v>JAC</v>
          </cell>
          <cell r="H3561" t="str">
            <v>وسط الرياض</v>
          </cell>
          <cell r="O3561" t="str">
            <v>جهز حسن</v>
          </cell>
          <cell r="P3561">
            <v>1005802754</v>
          </cell>
        </row>
        <row r="3562">
          <cell r="D3562" t="str">
            <v>أ ب ب4055</v>
          </cell>
          <cell r="E3562">
            <v>8752</v>
          </cell>
          <cell r="F3562" t="str">
            <v>LJ16B96G79D010586</v>
          </cell>
          <cell r="G3562" t="str">
            <v>JAC</v>
          </cell>
          <cell r="H3562" t="str">
            <v>وسط الرياض</v>
          </cell>
          <cell r="O3562" t="str">
            <v>عايض عبدالهادي</v>
          </cell>
          <cell r="P3562">
            <v>7681</v>
          </cell>
        </row>
        <row r="3563">
          <cell r="D3563" t="str">
            <v>أ ب ب4056</v>
          </cell>
          <cell r="E3563">
            <v>8768</v>
          </cell>
          <cell r="F3563" t="str">
            <v>LJ16B96G49D010464</v>
          </cell>
          <cell r="G3563" t="str">
            <v>JAC</v>
          </cell>
          <cell r="H3563" t="str">
            <v>وسط الرياض</v>
          </cell>
          <cell r="O3563" t="str">
            <v>زكريا على</v>
          </cell>
          <cell r="P3563">
            <v>2104634676</v>
          </cell>
        </row>
        <row r="3564">
          <cell r="D3564" t="str">
            <v>أ ب ب4057</v>
          </cell>
          <cell r="E3564">
            <v>8766</v>
          </cell>
          <cell r="F3564" t="str">
            <v>LJ16B96G59D010456</v>
          </cell>
          <cell r="G3564" t="str">
            <v>JAC</v>
          </cell>
          <cell r="H3564" t="str">
            <v>وسط الرياض</v>
          </cell>
          <cell r="O3564" t="str">
            <v>فهيد سيف</v>
          </cell>
          <cell r="P3564">
            <v>1037631957</v>
          </cell>
        </row>
        <row r="3565">
          <cell r="D3565" t="str">
            <v>أ ب ب4058</v>
          </cell>
          <cell r="E3565">
            <v>8763</v>
          </cell>
          <cell r="F3565" t="str">
            <v>LJ16B96GX9D010453</v>
          </cell>
          <cell r="G3565" t="str">
            <v>JAC</v>
          </cell>
          <cell r="H3565" t="str">
            <v>وسط الرياض</v>
          </cell>
          <cell r="O3565" t="str">
            <v>سعيد معجب</v>
          </cell>
          <cell r="P3565">
            <v>1022450454</v>
          </cell>
        </row>
        <row r="3566">
          <cell r="D3566" t="str">
            <v>أ ب ب4059</v>
          </cell>
          <cell r="E3566">
            <v>8790</v>
          </cell>
          <cell r="F3566" t="str">
            <v>LJ16B96G79D010488</v>
          </cell>
          <cell r="G3566" t="str">
            <v>JAC</v>
          </cell>
          <cell r="H3566" t="str">
            <v>وسط الرياض</v>
          </cell>
          <cell r="O3566" t="str">
            <v>خالد جاسم</v>
          </cell>
          <cell r="P3566">
            <v>1000245827</v>
          </cell>
        </row>
        <row r="3567">
          <cell r="D3567" t="str">
            <v>أ ب ب4060</v>
          </cell>
          <cell r="E3567">
            <v>8561</v>
          </cell>
          <cell r="F3567" t="str">
            <v>LJ16B96GX9D010467</v>
          </cell>
          <cell r="G3567" t="str">
            <v>JAC</v>
          </cell>
          <cell r="H3567" t="str">
            <v>وسط الرياض</v>
          </cell>
          <cell r="O3567" t="str">
            <v>عمر محمد عبدالله</v>
          </cell>
          <cell r="P3567">
            <v>2125764759</v>
          </cell>
        </row>
        <row r="3568">
          <cell r="D3568" t="str">
            <v>أ ب ب4061</v>
          </cell>
          <cell r="E3568">
            <v>8563</v>
          </cell>
          <cell r="F3568" t="str">
            <v>LJ16B96G09D010476</v>
          </cell>
          <cell r="G3568" t="str">
            <v>JAC</v>
          </cell>
          <cell r="H3568" t="str">
            <v>وسط الرياض</v>
          </cell>
          <cell r="O3568" t="str">
            <v>عيد عبدالرحمن</v>
          </cell>
          <cell r="P3568">
            <v>1027475571</v>
          </cell>
        </row>
        <row r="3569">
          <cell r="D3569" t="str">
            <v>أ ب ب4062</v>
          </cell>
          <cell r="E3569">
            <v>8761</v>
          </cell>
          <cell r="F3569" t="str">
            <v>LJ16B96G89D010449</v>
          </cell>
          <cell r="G3569" t="str">
            <v>JAC</v>
          </cell>
          <cell r="H3569" t="str">
            <v>وسط الرياض</v>
          </cell>
          <cell r="O3569" t="str">
            <v>ابراهيم ظافر</v>
          </cell>
          <cell r="P3569">
            <v>1018436418</v>
          </cell>
        </row>
        <row r="3570">
          <cell r="D3570" t="str">
            <v>أ ب ب4063</v>
          </cell>
          <cell r="E3570">
            <v>8757</v>
          </cell>
          <cell r="F3570" t="str">
            <v>LJ16B96G79D010443</v>
          </cell>
          <cell r="G3570" t="str">
            <v>JAC</v>
          </cell>
          <cell r="H3570" t="str">
            <v>وسط الرياض</v>
          </cell>
          <cell r="O3570" t="str">
            <v>مفلق نور</v>
          </cell>
          <cell r="P3570">
            <v>1019884442</v>
          </cell>
        </row>
        <row r="3571">
          <cell r="D3571" t="str">
            <v>أ ب ب4064</v>
          </cell>
          <cell r="E3571">
            <v>8758</v>
          </cell>
          <cell r="F3571" t="str">
            <v>LJ16B96G49D010447</v>
          </cell>
          <cell r="G3571" t="str">
            <v>JAC</v>
          </cell>
          <cell r="H3571" t="str">
            <v>وسط الرياض</v>
          </cell>
          <cell r="O3571" t="str">
            <v>عايد صايل</v>
          </cell>
          <cell r="P3571">
            <v>1029359864</v>
          </cell>
        </row>
        <row r="3572">
          <cell r="D3572" t="str">
            <v>أ ب ب4065</v>
          </cell>
          <cell r="E3572">
            <v>8762</v>
          </cell>
          <cell r="F3572" t="str">
            <v>LJ16B96G89D010452</v>
          </cell>
          <cell r="G3572" t="str">
            <v>JAC</v>
          </cell>
          <cell r="H3572" t="str">
            <v>وسط الرياض</v>
          </cell>
          <cell r="O3572" t="str">
            <v>محمد فلاح</v>
          </cell>
          <cell r="P3572">
            <v>1004924286</v>
          </cell>
        </row>
        <row r="3573">
          <cell r="D3573" t="str">
            <v>أ ب ب4066</v>
          </cell>
          <cell r="E3573">
            <v>8756</v>
          </cell>
          <cell r="F3573" t="str">
            <v>LJ16B96G39D010441</v>
          </cell>
          <cell r="G3573" t="str">
            <v>JAC</v>
          </cell>
          <cell r="H3573" t="str">
            <v>وسط الرياض</v>
          </cell>
          <cell r="O3573" t="str">
            <v>عايض بركان</v>
          </cell>
          <cell r="P3573">
            <v>1053300354</v>
          </cell>
        </row>
        <row r="3574">
          <cell r="D3574" t="str">
            <v>أ ب ب4067</v>
          </cell>
          <cell r="E3574">
            <v>8760</v>
          </cell>
          <cell r="F3574" t="str">
            <v>LJ16B96G59D010411</v>
          </cell>
          <cell r="G3574" t="str">
            <v>JAC</v>
          </cell>
          <cell r="H3574" t="str">
            <v>وسط الرياض</v>
          </cell>
          <cell r="O3574" t="str">
            <v>فهيد عقيل</v>
          </cell>
          <cell r="P3574">
            <v>1011096094</v>
          </cell>
        </row>
        <row r="3575">
          <cell r="D3575" t="str">
            <v>أ ب ب4068</v>
          </cell>
          <cell r="E3575">
            <v>8550</v>
          </cell>
          <cell r="F3575" t="str">
            <v>LJ16B96G59D010618</v>
          </cell>
          <cell r="G3575" t="str">
            <v>JAC</v>
          </cell>
          <cell r="H3575" t="str">
            <v>وسط الرياض</v>
          </cell>
          <cell r="O3575" t="str">
            <v>قاعد جزاء</v>
          </cell>
          <cell r="P3575">
            <v>1065924792</v>
          </cell>
        </row>
        <row r="3576">
          <cell r="D3576" t="str">
            <v>أ ب ب4069</v>
          </cell>
          <cell r="E3576">
            <v>8552</v>
          </cell>
          <cell r="F3576" t="str">
            <v>LJ16B96G69D010448</v>
          </cell>
          <cell r="G3576" t="str">
            <v>JAC</v>
          </cell>
          <cell r="H3576" t="str">
            <v>وسط الرياض</v>
          </cell>
          <cell r="O3576" t="str">
            <v>عويض عوض</v>
          </cell>
          <cell r="P3576">
            <v>1039623408</v>
          </cell>
        </row>
        <row r="3577">
          <cell r="D3577" t="str">
            <v>أ ب ب4070</v>
          </cell>
          <cell r="E3577">
            <v>8562</v>
          </cell>
          <cell r="F3577" t="str">
            <v>LJ16B96G09D010350</v>
          </cell>
          <cell r="G3577" t="str">
            <v>JAC</v>
          </cell>
          <cell r="H3577" t="str">
            <v>وسط الرياض</v>
          </cell>
          <cell r="O3577" t="str">
            <v>ياسين عبدالرحمن طه</v>
          </cell>
          <cell r="P3577">
            <v>2005167404</v>
          </cell>
        </row>
        <row r="3578">
          <cell r="D3578" t="str">
            <v>أ ب ب4071</v>
          </cell>
          <cell r="E3578">
            <v>8814</v>
          </cell>
          <cell r="F3578" t="str">
            <v>LJ16B96GX9D010677</v>
          </cell>
          <cell r="G3578" t="str">
            <v>JAC</v>
          </cell>
          <cell r="H3578" t="str">
            <v>وسط الرياض</v>
          </cell>
          <cell r="O3578" t="str">
            <v>فنيس محمد</v>
          </cell>
          <cell r="P3578">
            <v>1031119231</v>
          </cell>
        </row>
        <row r="3579">
          <cell r="D3579" t="str">
            <v>أ ب ب4072</v>
          </cell>
          <cell r="E3579">
            <v>8775</v>
          </cell>
          <cell r="F3579" t="str">
            <v>LJ16B96G19D010471</v>
          </cell>
          <cell r="G3579" t="str">
            <v>JAC</v>
          </cell>
          <cell r="H3579" t="str">
            <v>وسط الرياض</v>
          </cell>
          <cell r="O3579" t="str">
            <v>جمعه خلف مطر طرامي</v>
          </cell>
          <cell r="P3579">
            <v>2056227289</v>
          </cell>
        </row>
        <row r="3580">
          <cell r="D3580" t="str">
            <v>أ ب ب4073</v>
          </cell>
          <cell r="E3580">
            <v>8773</v>
          </cell>
          <cell r="F3580" t="str">
            <v>LJ16B96GX9D010470</v>
          </cell>
          <cell r="G3580" t="str">
            <v>JAC</v>
          </cell>
          <cell r="H3580" t="str">
            <v>وسط الرياض</v>
          </cell>
          <cell r="O3580" t="str">
            <v>عبدالله محمد</v>
          </cell>
          <cell r="P3580">
            <v>1053763866</v>
          </cell>
        </row>
        <row r="3581">
          <cell r="D3581" t="str">
            <v>أ ب ب4074</v>
          </cell>
          <cell r="E3581">
            <v>8626</v>
          </cell>
          <cell r="F3581" t="str">
            <v>LJ16B96G59D010425</v>
          </cell>
          <cell r="G3581" t="str">
            <v>JAC</v>
          </cell>
          <cell r="H3581" t="str">
            <v>وسط الرياض</v>
          </cell>
          <cell r="O3581" t="str">
            <v>عبده اسماعيل</v>
          </cell>
          <cell r="P3581">
            <v>2147558932</v>
          </cell>
        </row>
        <row r="3582">
          <cell r="D3582" t="str">
            <v>أ ب ب4075</v>
          </cell>
          <cell r="E3582">
            <v>8577</v>
          </cell>
          <cell r="F3582" t="str">
            <v>LJ16B96G09D010638</v>
          </cell>
          <cell r="G3582" t="str">
            <v>JAC</v>
          </cell>
          <cell r="H3582" t="str">
            <v>وسط الرياض</v>
          </cell>
          <cell r="O3582" t="str">
            <v>جميل داوود عثمان</v>
          </cell>
          <cell r="P3582">
            <v>2043539358</v>
          </cell>
        </row>
        <row r="3583">
          <cell r="D3583" t="str">
            <v>أ ب ب4076</v>
          </cell>
          <cell r="E3583">
            <v>8576</v>
          </cell>
          <cell r="F3583" t="str">
            <v>LJ16B96G89D010676</v>
          </cell>
          <cell r="G3583" t="str">
            <v>JAC</v>
          </cell>
          <cell r="H3583" t="str">
            <v>وسط الرياض</v>
          </cell>
          <cell r="O3583" t="str">
            <v>عثمان حسن عبدالله</v>
          </cell>
          <cell r="P3583">
            <v>2056913771</v>
          </cell>
        </row>
        <row r="3584">
          <cell r="D3584" t="str">
            <v>أ ب ب4077</v>
          </cell>
          <cell r="E3584">
            <v>8582</v>
          </cell>
          <cell r="F3584" t="str">
            <v>LJ16B96G99D010671</v>
          </cell>
          <cell r="G3584" t="str">
            <v>JAC</v>
          </cell>
          <cell r="H3584" t="str">
            <v>وسط الرياض</v>
          </cell>
          <cell r="O3584" t="str">
            <v>مبارك محمد</v>
          </cell>
          <cell r="P3584">
            <v>1047691827</v>
          </cell>
        </row>
        <row r="3585">
          <cell r="D3585" t="str">
            <v>أ ب ب4078</v>
          </cell>
          <cell r="E3585">
            <v>8625</v>
          </cell>
          <cell r="F3585" t="str">
            <v>LJ16B96G09D010431</v>
          </cell>
          <cell r="G3585" t="str">
            <v>JAC</v>
          </cell>
          <cell r="H3585" t="str">
            <v>وسط الرياض</v>
          </cell>
          <cell r="O3585" t="str">
            <v>محمد فهد على</v>
          </cell>
          <cell r="P3585">
            <v>1010380234</v>
          </cell>
        </row>
        <row r="3586">
          <cell r="D3586" t="str">
            <v>أ ب ب4079</v>
          </cell>
          <cell r="E3586">
            <v>8542</v>
          </cell>
          <cell r="F3586" t="str">
            <v>LJ16B96G39D010343</v>
          </cell>
          <cell r="G3586" t="str">
            <v>JAC</v>
          </cell>
          <cell r="H3586" t="str">
            <v>وسط الرياض</v>
          </cell>
          <cell r="O3586" t="str">
            <v>تركي راشد الحارثي</v>
          </cell>
          <cell r="P3586">
            <v>1007344920</v>
          </cell>
        </row>
        <row r="3587">
          <cell r="D3587" t="str">
            <v>أ ب ب4080</v>
          </cell>
          <cell r="E3587">
            <v>8519</v>
          </cell>
          <cell r="F3587" t="str">
            <v>LJ16B96G79D010653</v>
          </cell>
          <cell r="G3587" t="str">
            <v>JAC</v>
          </cell>
          <cell r="H3587" t="str">
            <v>وسط الرياض</v>
          </cell>
          <cell r="O3587" t="str">
            <v>غزاي سادي</v>
          </cell>
          <cell r="P3587">
            <v>1072501610</v>
          </cell>
        </row>
        <row r="3588">
          <cell r="D3588" t="str">
            <v>أ ب ب4081</v>
          </cell>
          <cell r="E3588">
            <v>8541</v>
          </cell>
          <cell r="F3588" t="str">
            <v>LJ16B96G09D010672</v>
          </cell>
          <cell r="G3588" t="str">
            <v>JAC</v>
          </cell>
          <cell r="H3588" t="str">
            <v>وسط الرياض</v>
          </cell>
          <cell r="O3588" t="str">
            <v xml:space="preserve">ابراهيم دخيل </v>
          </cell>
          <cell r="P3588">
            <v>1010612313</v>
          </cell>
        </row>
        <row r="3589">
          <cell r="D3589" t="str">
            <v>أ ب ب4082</v>
          </cell>
          <cell r="E3589">
            <v>8543</v>
          </cell>
          <cell r="F3589" t="str">
            <v>LJ16B96G89D010340</v>
          </cell>
          <cell r="G3589" t="str">
            <v>JAC</v>
          </cell>
          <cell r="H3589" t="str">
            <v>الخبر</v>
          </cell>
          <cell r="O3589" t="str">
            <v>عواد عبد الهادى حامد</v>
          </cell>
          <cell r="P3589">
            <v>1025027655</v>
          </cell>
        </row>
        <row r="3590">
          <cell r="D3590" t="str">
            <v>أ ب ب4083</v>
          </cell>
          <cell r="E3590">
            <v>8524</v>
          </cell>
          <cell r="F3590" t="str">
            <v>LJ16B96G19D010664</v>
          </cell>
          <cell r="G3590" t="str">
            <v>JAC</v>
          </cell>
          <cell r="H3590" t="str">
            <v xml:space="preserve">وسط الرياض </v>
          </cell>
          <cell r="O3590" t="str">
            <v>احمد ابراهيم</v>
          </cell>
          <cell r="P3590" t="str">
            <v>بدون</v>
          </cell>
        </row>
        <row r="3591">
          <cell r="D3591" t="str">
            <v>أ ب ب4084</v>
          </cell>
          <cell r="E3591">
            <v>8545</v>
          </cell>
          <cell r="F3591" t="str">
            <v>LJ16B96GX9D010436</v>
          </cell>
          <cell r="G3591" t="str">
            <v>JAC</v>
          </cell>
          <cell r="H3591" t="str">
            <v>وسط الرياض</v>
          </cell>
          <cell r="O3591" t="str">
            <v>معين صبحى</v>
          </cell>
          <cell r="P3591">
            <v>2010902266</v>
          </cell>
        </row>
        <row r="3592">
          <cell r="D3592" t="str">
            <v>أ ب ب4085</v>
          </cell>
          <cell r="E3592">
            <v>8523</v>
          </cell>
          <cell r="F3592" t="str">
            <v>LJ16B96G79D010409</v>
          </cell>
          <cell r="G3592" t="str">
            <v>JAC</v>
          </cell>
          <cell r="H3592" t="str">
            <v>تخزين شميسي</v>
          </cell>
          <cell r="K3592">
            <v>40909</v>
          </cell>
          <cell r="L3592">
            <v>40932</v>
          </cell>
        </row>
        <row r="3593">
          <cell r="D3593" t="str">
            <v>أ ب ب4086</v>
          </cell>
          <cell r="E3593">
            <v>8643</v>
          </cell>
          <cell r="F3593" t="str">
            <v>LJ16B96G29D010320</v>
          </cell>
          <cell r="G3593" t="str">
            <v>JAC</v>
          </cell>
          <cell r="H3593" t="str">
            <v>وسط الرياض</v>
          </cell>
          <cell r="O3593" t="str">
            <v>محمد موسى محمد</v>
          </cell>
          <cell r="P3593">
            <v>2117458048</v>
          </cell>
        </row>
        <row r="3594">
          <cell r="D3594" t="str">
            <v>أ ب ب4087</v>
          </cell>
          <cell r="E3594">
            <v>8642</v>
          </cell>
          <cell r="F3594" t="str">
            <v>LJ16B96G89D010306</v>
          </cell>
          <cell r="G3594" t="str">
            <v>JAC</v>
          </cell>
          <cell r="H3594" t="str">
            <v>وسط الرياض</v>
          </cell>
          <cell r="O3594" t="str">
            <v>عبدالله ابراهيم</v>
          </cell>
          <cell r="P3594">
            <v>1013580558</v>
          </cell>
        </row>
        <row r="3595">
          <cell r="D3595" t="str">
            <v>أ ب ب4088</v>
          </cell>
          <cell r="E3595">
            <v>8529</v>
          </cell>
          <cell r="F3595" t="str">
            <v>LJ16B96G59D010621</v>
          </cell>
          <cell r="G3595" t="str">
            <v>JAC</v>
          </cell>
          <cell r="H3595" t="str">
            <v>وسط الرياض</v>
          </cell>
          <cell r="O3595" t="str">
            <v>عايد سعود</v>
          </cell>
          <cell r="P3595">
            <v>1035517489</v>
          </cell>
        </row>
        <row r="3596">
          <cell r="D3596" t="str">
            <v>أ ب ب4089</v>
          </cell>
          <cell r="E3596">
            <v>8746</v>
          </cell>
          <cell r="F3596" t="str">
            <v>LJ16B96G69D010580</v>
          </cell>
          <cell r="G3596" t="str">
            <v>JAC</v>
          </cell>
          <cell r="H3596" t="str">
            <v>وسط الرياض</v>
          </cell>
          <cell r="O3596" t="str">
            <v>محمد سعيد</v>
          </cell>
          <cell r="P3596">
            <v>10537724</v>
          </cell>
        </row>
        <row r="3597">
          <cell r="D3597" t="str">
            <v>أ ب ب4090</v>
          </cell>
          <cell r="E3597">
            <v>8747</v>
          </cell>
          <cell r="F3597" t="str">
            <v>LJ16B96G89D010581</v>
          </cell>
          <cell r="G3597" t="str">
            <v>JAC</v>
          </cell>
          <cell r="H3597" t="str">
            <v>الخبر</v>
          </cell>
          <cell r="O3597" t="str">
            <v xml:space="preserve">مفرح محمد راشد </v>
          </cell>
          <cell r="P3597">
            <v>1040789057</v>
          </cell>
        </row>
        <row r="3598">
          <cell r="D3598" t="str">
            <v>أ ب ق4091</v>
          </cell>
          <cell r="E3598">
            <v>6752</v>
          </cell>
          <cell r="F3598" t="str">
            <v>KMJHD17C44C019176</v>
          </cell>
          <cell r="G3598" t="str">
            <v>County</v>
          </cell>
          <cell r="H3598" t="str">
            <v>مكة</v>
          </cell>
          <cell r="O3598" t="str">
            <v>صالح رشيد</v>
          </cell>
          <cell r="P3598">
            <v>1019241973</v>
          </cell>
        </row>
        <row r="3599">
          <cell r="D3599" t="str">
            <v>أ ب ب4091</v>
          </cell>
          <cell r="E3599">
            <v>8748</v>
          </cell>
          <cell r="F3599" t="str">
            <v>LJ16B96GX9D010582</v>
          </cell>
          <cell r="G3599" t="str">
            <v>JAC</v>
          </cell>
          <cell r="H3599" t="str">
            <v>وسط الرياض</v>
          </cell>
          <cell r="O3599" t="str">
            <v>احمد جمعان</v>
          </cell>
          <cell r="P3599">
            <v>1005064868</v>
          </cell>
        </row>
        <row r="3600">
          <cell r="D3600" t="str">
            <v>أ ب ق4092</v>
          </cell>
          <cell r="E3600">
            <v>6552</v>
          </cell>
          <cell r="F3600" t="str">
            <v>KMJHD17EP1C007668</v>
          </cell>
          <cell r="G3600" t="str">
            <v>County</v>
          </cell>
          <cell r="H3600" t="str">
            <v>الطائف</v>
          </cell>
          <cell r="O3600" t="str">
            <v>فهد مفرح النفيعى</v>
          </cell>
          <cell r="P3600">
            <v>1049878042</v>
          </cell>
        </row>
        <row r="3601">
          <cell r="D3601" t="str">
            <v>أ ب ب4092</v>
          </cell>
          <cell r="E3601">
            <v>8800</v>
          </cell>
          <cell r="F3601" t="str">
            <v>LJ16B96G49D010500</v>
          </cell>
          <cell r="G3601" t="str">
            <v>JAC</v>
          </cell>
          <cell r="H3601" t="str">
            <v>وسط الرياض</v>
          </cell>
          <cell r="O3601" t="str">
            <v>على محمود عقالى</v>
          </cell>
          <cell r="P3601">
            <v>2046126542</v>
          </cell>
        </row>
        <row r="3602">
          <cell r="D3602" t="str">
            <v>أ ب ق4093</v>
          </cell>
          <cell r="E3602">
            <v>6525</v>
          </cell>
          <cell r="F3602" t="str">
            <v>KMJHD17EPYC004725</v>
          </cell>
          <cell r="G3602" t="str">
            <v>County</v>
          </cell>
          <cell r="H3602" t="str">
            <v>مكة</v>
          </cell>
          <cell r="O3602" t="str">
            <v>ناصر مهدي حميد</v>
          </cell>
          <cell r="P3602">
            <v>1029592506</v>
          </cell>
        </row>
        <row r="3603">
          <cell r="D3603" t="str">
            <v>أ ب ب4093</v>
          </cell>
          <cell r="E3603">
            <v>8717</v>
          </cell>
          <cell r="F3603" t="str">
            <v>LJ16B96G29D010401</v>
          </cell>
          <cell r="G3603" t="str">
            <v>JAC</v>
          </cell>
          <cell r="H3603" t="str">
            <v>وسط الرياض</v>
          </cell>
          <cell r="O3603" t="str">
            <v>على محمد احمد</v>
          </cell>
          <cell r="P3603">
            <v>2040937217</v>
          </cell>
        </row>
        <row r="3604">
          <cell r="D3604" t="str">
            <v>أ ب ق4094</v>
          </cell>
          <cell r="E3604" t="str">
            <v>6685</v>
          </cell>
          <cell r="F3604" t="str">
            <v>KMJHD17AP1C007268</v>
          </cell>
          <cell r="G3604" t="str">
            <v>County</v>
          </cell>
          <cell r="H3604" t="str">
            <v xml:space="preserve">داخل الصيانة </v>
          </cell>
          <cell r="I3604">
            <v>40873</v>
          </cell>
        </row>
        <row r="3605">
          <cell r="D3605" t="str">
            <v>أ ب ب4094</v>
          </cell>
          <cell r="E3605">
            <v>8537</v>
          </cell>
          <cell r="F3605" t="str">
            <v>LJ16B96G89D010371</v>
          </cell>
          <cell r="G3605" t="str">
            <v>JAC</v>
          </cell>
          <cell r="H3605" t="str">
            <v>وسط الرياض</v>
          </cell>
          <cell r="O3605" t="str">
            <v>فالح ابراهيم</v>
          </cell>
          <cell r="P3605">
            <v>1005337694</v>
          </cell>
        </row>
        <row r="3606">
          <cell r="D3606" t="str">
            <v>أ ب ق4095</v>
          </cell>
          <cell r="E3606">
            <v>6746</v>
          </cell>
          <cell r="F3606" t="str">
            <v>KMJHD17C74C019169</v>
          </cell>
          <cell r="G3606" t="str">
            <v>County</v>
          </cell>
          <cell r="H3606" t="str">
            <v xml:space="preserve">جيزان </v>
          </cell>
          <cell r="I3606" t="str">
            <v>من موسم حج 1432</v>
          </cell>
          <cell r="J3606">
            <v>40882</v>
          </cell>
          <cell r="K3606">
            <v>40882</v>
          </cell>
          <cell r="L3606">
            <v>40888</v>
          </cell>
          <cell r="O3606" t="str">
            <v>علي محمد ابوقاسم محمد</v>
          </cell>
          <cell r="P3606">
            <v>1129872352</v>
          </cell>
        </row>
        <row r="3607">
          <cell r="D3607" t="str">
            <v>أ ب ب4095</v>
          </cell>
          <cell r="E3607">
            <v>8538</v>
          </cell>
          <cell r="F3607" t="str">
            <v>LJ16B96G79D010314</v>
          </cell>
          <cell r="G3607" t="str">
            <v>JAC</v>
          </cell>
          <cell r="H3607" t="str">
            <v>وسط الرياض</v>
          </cell>
          <cell r="O3607" t="str">
            <v>حمدان محمد</v>
          </cell>
          <cell r="P3607">
            <v>1045188925</v>
          </cell>
        </row>
        <row r="3608">
          <cell r="D3608" t="str">
            <v>أ ب ق4096</v>
          </cell>
          <cell r="E3608">
            <v>2007</v>
          </cell>
          <cell r="F3608" t="str">
            <v>KN2JAK5E51F200105</v>
          </cell>
          <cell r="G3608" t="str">
            <v>KIA</v>
          </cell>
          <cell r="H3608" t="str">
            <v>عفيف</v>
          </cell>
          <cell r="O3608" t="str">
            <v xml:space="preserve">علي شلبيط </v>
          </cell>
          <cell r="P3608">
            <v>1023599887</v>
          </cell>
        </row>
        <row r="3609">
          <cell r="D3609" t="str">
            <v>أ ب ب4096</v>
          </cell>
          <cell r="E3609">
            <v>8718</v>
          </cell>
          <cell r="F3609" t="str">
            <v>LJ16B96G09D010400</v>
          </cell>
          <cell r="G3609" t="str">
            <v>JAC</v>
          </cell>
          <cell r="H3609" t="str">
            <v>وسط الرياض</v>
          </cell>
          <cell r="O3609" t="str">
            <v>زياب سعد</v>
          </cell>
          <cell r="P3609">
            <v>1010783692</v>
          </cell>
        </row>
        <row r="3610">
          <cell r="D3610" t="str">
            <v>أ ب ق4097</v>
          </cell>
          <cell r="E3610">
            <v>3399</v>
          </cell>
          <cell r="F3610" t="str">
            <v>KNGJAH5E53F202365</v>
          </cell>
          <cell r="G3610" t="str">
            <v>KIA</v>
          </cell>
          <cell r="H3610" t="str">
            <v>تربة</v>
          </cell>
          <cell r="O3610" t="str">
            <v>دخيل اللخ الحارثي</v>
          </cell>
          <cell r="P3610">
            <v>1003579438</v>
          </cell>
        </row>
        <row r="3611">
          <cell r="D3611" t="str">
            <v>أ ب ب4097</v>
          </cell>
          <cell r="E3611">
            <v>8801</v>
          </cell>
          <cell r="F3611" t="str">
            <v>LJ16B96G59D010652</v>
          </cell>
          <cell r="G3611" t="str">
            <v>JAC</v>
          </cell>
          <cell r="H3611" t="str">
            <v>تخزين شميسي</v>
          </cell>
          <cell r="K3611">
            <v>40916</v>
          </cell>
          <cell r="L3611">
            <v>40923</v>
          </cell>
        </row>
        <row r="3612">
          <cell r="D3612" t="str">
            <v>أ ب ق4098</v>
          </cell>
          <cell r="E3612">
            <v>2185</v>
          </cell>
          <cell r="F3612" t="str">
            <v>KN2JAK5E51F200283</v>
          </cell>
          <cell r="G3612" t="str">
            <v>KIA</v>
          </cell>
          <cell r="H3612" t="str">
            <v>تخزين شميسي</v>
          </cell>
          <cell r="I3612">
            <v>40827</v>
          </cell>
          <cell r="K3612">
            <v>40936</v>
          </cell>
        </row>
        <row r="3613">
          <cell r="D3613" t="str">
            <v>أ ب ب4098</v>
          </cell>
          <cell r="E3613">
            <v>8547</v>
          </cell>
          <cell r="F3613" t="str">
            <v>LJ16B96G19D010616</v>
          </cell>
          <cell r="G3613" t="str">
            <v>JAC</v>
          </cell>
          <cell r="H3613" t="str">
            <v>وسط الرياض</v>
          </cell>
          <cell r="O3613" t="str">
            <v>على مرير سويد</v>
          </cell>
          <cell r="P3613">
            <v>1125042760</v>
          </cell>
        </row>
        <row r="3614">
          <cell r="D3614" t="str">
            <v>أ ب ق4099</v>
          </cell>
          <cell r="E3614" t="str">
            <v>6524</v>
          </cell>
          <cell r="F3614" t="str">
            <v>KMJHD17FP1C005906</v>
          </cell>
          <cell r="G3614" t="str">
            <v>County</v>
          </cell>
          <cell r="H3614" t="str">
            <v>ماكينة</v>
          </cell>
        </row>
        <row r="3615">
          <cell r="D3615" t="str">
            <v>أ ب ب4099</v>
          </cell>
          <cell r="E3615">
            <v>8733</v>
          </cell>
          <cell r="F3615" t="str">
            <v>LJ16B96G69D010563</v>
          </cell>
          <cell r="G3615" t="str">
            <v>JAC</v>
          </cell>
          <cell r="H3615" t="str">
            <v>وسط الرياض</v>
          </cell>
          <cell r="O3615" t="str">
            <v>عبدالله عبدالهادى</v>
          </cell>
          <cell r="P3615">
            <v>1031314964</v>
          </cell>
        </row>
        <row r="3616">
          <cell r="D3616" t="str">
            <v>أ ب ق4100</v>
          </cell>
          <cell r="E3616">
            <v>2023</v>
          </cell>
          <cell r="F3616" t="str">
            <v>KN2JAK5E51F200121</v>
          </cell>
          <cell r="G3616" t="str">
            <v>KIA</v>
          </cell>
          <cell r="H3616" t="str">
            <v>تخزين شميسي</v>
          </cell>
        </row>
        <row r="3617">
          <cell r="D3617" t="str">
            <v>أ ب ب4100</v>
          </cell>
          <cell r="E3617">
            <v>8637</v>
          </cell>
          <cell r="F3617" t="str">
            <v>LJ16B96G89D010323</v>
          </cell>
          <cell r="G3617" t="str">
            <v>JAC</v>
          </cell>
          <cell r="H3617" t="str">
            <v>وسط الرياض</v>
          </cell>
          <cell r="O3617" t="str">
            <v>جزاع وليمى</v>
          </cell>
          <cell r="P3617">
            <v>1036792222</v>
          </cell>
        </row>
        <row r="3618">
          <cell r="D3618" t="str">
            <v>أ ب ق4101</v>
          </cell>
          <cell r="E3618">
            <v>2043</v>
          </cell>
          <cell r="F3618" t="str">
            <v>KN2JAK5E51F200141</v>
          </cell>
          <cell r="G3618" t="str">
            <v>KIA</v>
          </cell>
          <cell r="H3618" t="str">
            <v>الحوطه</v>
          </cell>
          <cell r="O3618" t="str">
            <v>فهد محمد</v>
          </cell>
          <cell r="P3618">
            <v>1024009936</v>
          </cell>
        </row>
        <row r="3619">
          <cell r="D3619" t="str">
            <v>أ ب ب4101</v>
          </cell>
          <cell r="E3619">
            <v>8632</v>
          </cell>
          <cell r="F3619" t="str">
            <v>LJ16B96G19D010342</v>
          </cell>
          <cell r="G3619" t="str">
            <v>JAC</v>
          </cell>
          <cell r="H3619" t="str">
            <v>الدمام</v>
          </cell>
          <cell r="O3619" t="str">
            <v xml:space="preserve">سعد عبد العزيز حمود </v>
          </cell>
          <cell r="P3619">
            <v>1022840571</v>
          </cell>
        </row>
        <row r="3620">
          <cell r="D3620" t="str">
            <v>أ ب ق4102</v>
          </cell>
          <cell r="E3620">
            <v>2055</v>
          </cell>
          <cell r="F3620" t="str">
            <v>KN2JAK5E51F200153</v>
          </cell>
          <cell r="G3620" t="str">
            <v>KIA</v>
          </cell>
          <cell r="H3620" t="str">
            <v>تخزين شميسي</v>
          </cell>
        </row>
        <row r="3621">
          <cell r="D3621" t="str">
            <v>أ ب ب4102</v>
          </cell>
          <cell r="E3621">
            <v>8628</v>
          </cell>
          <cell r="F3621" t="str">
            <v>LJ16B96G99D010542</v>
          </cell>
          <cell r="G3621" t="str">
            <v>JAC</v>
          </cell>
          <cell r="H3621" t="str">
            <v>وسط الرياض</v>
          </cell>
          <cell r="O3621" t="str">
            <v>عبدالله كليب</v>
          </cell>
          <cell r="P3621">
            <v>1041639400</v>
          </cell>
        </row>
        <row r="3622">
          <cell r="D3622" t="str">
            <v>أ ب ق4103</v>
          </cell>
          <cell r="E3622">
            <v>2096</v>
          </cell>
          <cell r="F3622" t="str">
            <v>KN2JAK5E51F200194</v>
          </cell>
          <cell r="G3622" t="str">
            <v>KIA</v>
          </cell>
          <cell r="H3622" t="str">
            <v xml:space="preserve">الدوادمي </v>
          </cell>
          <cell r="O3622" t="str">
            <v>فيحان عيد عواض</v>
          </cell>
          <cell r="P3622">
            <v>1030430944</v>
          </cell>
        </row>
        <row r="3623">
          <cell r="D3623" t="str">
            <v>أ ب ب4103</v>
          </cell>
          <cell r="E3623">
            <v>8630</v>
          </cell>
          <cell r="F3623" t="str">
            <v>LJ16B96G89D010418</v>
          </cell>
          <cell r="G3623" t="str">
            <v>JAC</v>
          </cell>
          <cell r="H3623" t="str">
            <v>وسط الرياض</v>
          </cell>
          <cell r="O3623" t="str">
            <v>محمد مشجع</v>
          </cell>
          <cell r="P3623">
            <v>1032895771</v>
          </cell>
        </row>
        <row r="3624">
          <cell r="D3624" t="str">
            <v>أ ب ق4104</v>
          </cell>
          <cell r="E3624">
            <v>2064</v>
          </cell>
          <cell r="F3624" t="str">
            <v>KN2JAK5E51F200162</v>
          </cell>
          <cell r="G3624" t="str">
            <v>KIA</v>
          </cell>
          <cell r="H3624" t="str">
            <v>تخزين شميسي</v>
          </cell>
          <cell r="K3624">
            <v>40912</v>
          </cell>
          <cell r="L3624">
            <v>40923</v>
          </cell>
        </row>
        <row r="3625">
          <cell r="D3625" t="str">
            <v>أ ب ب4104</v>
          </cell>
          <cell r="E3625">
            <v>8539</v>
          </cell>
          <cell r="F3625" t="str">
            <v>LJ16B96G99D010654</v>
          </cell>
          <cell r="G3625" t="str">
            <v>JAC</v>
          </cell>
          <cell r="H3625" t="str">
            <v>وسط الرياض</v>
          </cell>
          <cell r="O3625" t="str">
            <v>عويض المطيرى</v>
          </cell>
          <cell r="P3625">
            <v>1032866483</v>
          </cell>
        </row>
        <row r="3626">
          <cell r="D3626" t="str">
            <v>أ ب ق4105</v>
          </cell>
          <cell r="E3626">
            <v>3556</v>
          </cell>
          <cell r="F3626" t="str">
            <v>KNGJAH5E53F202522</v>
          </cell>
          <cell r="G3626" t="str">
            <v>KIA</v>
          </cell>
          <cell r="H3626" t="str">
            <v>مكينة و مشلح</v>
          </cell>
        </row>
        <row r="3627">
          <cell r="D3627" t="str">
            <v>أ ب ب4105</v>
          </cell>
          <cell r="E3627">
            <v>8743</v>
          </cell>
          <cell r="F3627" t="str">
            <v>LJ16B96G09D010574</v>
          </cell>
          <cell r="G3627" t="str">
            <v>JAC</v>
          </cell>
          <cell r="H3627" t="str">
            <v>الدمام</v>
          </cell>
          <cell r="O3627" t="str">
            <v xml:space="preserve">سعيد عبد الله محمد القحطانى </v>
          </cell>
          <cell r="P3627">
            <v>1003742622</v>
          </cell>
        </row>
        <row r="3628">
          <cell r="D3628" t="str">
            <v>أ ب ق4106</v>
          </cell>
          <cell r="E3628">
            <v>3635</v>
          </cell>
          <cell r="F3628" t="str">
            <v>KNGJAK5E53F202601</v>
          </cell>
          <cell r="G3628" t="str">
            <v>KIA</v>
          </cell>
          <cell r="H3628" t="str">
            <v>المجمعة</v>
          </cell>
          <cell r="O3628" t="str">
            <v>سعد تريجيى المطيرى</v>
          </cell>
          <cell r="P3628">
            <v>1036198560</v>
          </cell>
        </row>
        <row r="3629">
          <cell r="D3629" t="str">
            <v>أ ب ب4106</v>
          </cell>
          <cell r="E3629">
            <v>8744</v>
          </cell>
          <cell r="F3629" t="str">
            <v>LJ16B96G29D010575</v>
          </cell>
          <cell r="G3629" t="str">
            <v>JAC</v>
          </cell>
          <cell r="H3629" t="str">
            <v>تخزين شميسي</v>
          </cell>
        </row>
        <row r="3630">
          <cell r="D3630" t="str">
            <v>أ ب ق4107</v>
          </cell>
          <cell r="E3630">
            <v>3652</v>
          </cell>
          <cell r="F3630" t="str">
            <v>KNGJAH5E53F202618</v>
          </cell>
          <cell r="G3630" t="str">
            <v>KIA</v>
          </cell>
          <cell r="H3630" t="str">
            <v>عفيف</v>
          </cell>
          <cell r="O3630" t="str">
            <v>مرزوق حمود</v>
          </cell>
          <cell r="P3630">
            <v>1048586166</v>
          </cell>
        </row>
        <row r="3631">
          <cell r="D3631" t="str">
            <v>أ ب ب4107</v>
          </cell>
          <cell r="E3631">
            <v>8745</v>
          </cell>
          <cell r="F3631" t="str">
            <v>LJ16B96GX9D010579</v>
          </cell>
          <cell r="G3631" t="str">
            <v>JAC</v>
          </cell>
          <cell r="H3631" t="str">
            <v>الاحساء</v>
          </cell>
          <cell r="O3631" t="str">
            <v>ابراهيم احمد عيسى</v>
          </cell>
          <cell r="P3631">
            <v>1035525466</v>
          </cell>
        </row>
        <row r="3632">
          <cell r="D3632" t="str">
            <v>أ ب ق4108</v>
          </cell>
          <cell r="E3632">
            <v>3677</v>
          </cell>
          <cell r="F3632" t="str">
            <v>KNGJAH5E53F202643</v>
          </cell>
          <cell r="G3632" t="str">
            <v>KIA</v>
          </cell>
          <cell r="H3632" t="str">
            <v>عفيف</v>
          </cell>
          <cell r="O3632" t="str">
            <v>وهق زين</v>
          </cell>
          <cell r="P3632">
            <v>1038629927</v>
          </cell>
        </row>
        <row r="3633">
          <cell r="D3633" t="str">
            <v>أ ب ب4108</v>
          </cell>
          <cell r="E3633">
            <v>8688</v>
          </cell>
          <cell r="F3633" t="str">
            <v>LJ16B96G39D010617</v>
          </cell>
          <cell r="G3633" t="str">
            <v>JAC</v>
          </cell>
          <cell r="H3633" t="str">
            <v>وسط الرياض</v>
          </cell>
          <cell r="O3633" t="str">
            <v>صالح لافى العنزى</v>
          </cell>
          <cell r="P3633">
            <v>1022120685</v>
          </cell>
        </row>
        <row r="3634">
          <cell r="D3634" t="str">
            <v>أ ب ق4109</v>
          </cell>
          <cell r="E3634">
            <v>3116</v>
          </cell>
          <cell r="F3634" t="str">
            <v>KNGJAH5E53F201989</v>
          </cell>
          <cell r="G3634" t="str">
            <v>KIA</v>
          </cell>
          <cell r="H3634" t="str">
            <v>عفيف</v>
          </cell>
          <cell r="O3634" t="str">
            <v>علي رسام العتيبي</v>
          </cell>
          <cell r="P3634">
            <v>1009798222</v>
          </cell>
        </row>
        <row r="3635">
          <cell r="D3635" t="str">
            <v>أ ب ب4109</v>
          </cell>
          <cell r="E3635">
            <v>8639</v>
          </cell>
          <cell r="F3635" t="str">
            <v>LJ16B96GX9D010372</v>
          </cell>
          <cell r="G3635" t="str">
            <v>JAC</v>
          </cell>
          <cell r="H3635" t="str">
            <v>وسط الرياض</v>
          </cell>
          <cell r="O3635" t="str">
            <v>مشعان عيد</v>
          </cell>
          <cell r="P3635">
            <v>1035639515</v>
          </cell>
        </row>
        <row r="3636">
          <cell r="D3636" t="str">
            <v>أ ب ق4110</v>
          </cell>
          <cell r="E3636">
            <v>6690</v>
          </cell>
          <cell r="F3636" t="str">
            <v>KMJHD17CP3C018004</v>
          </cell>
          <cell r="G3636" t="str">
            <v>County</v>
          </cell>
          <cell r="H3636" t="str">
            <v>تخزين شميسي</v>
          </cell>
        </row>
        <row r="3637">
          <cell r="D3637" t="str">
            <v>أ ب ب4110</v>
          </cell>
          <cell r="E3637">
            <v>8638</v>
          </cell>
          <cell r="F3637" t="str">
            <v>LJ16B96G69D010577</v>
          </cell>
          <cell r="G3637" t="str">
            <v>JAC</v>
          </cell>
          <cell r="H3637" t="str">
            <v>الخبر</v>
          </cell>
          <cell r="O3637" t="str">
            <v>عبد الله مسلط محمد</v>
          </cell>
          <cell r="P3637">
            <v>1047166689</v>
          </cell>
        </row>
        <row r="3638">
          <cell r="D3638" t="str">
            <v>أ ب ب4111</v>
          </cell>
          <cell r="E3638">
            <v>8751</v>
          </cell>
          <cell r="F3638" t="str">
            <v>LJ16B96G59D010585</v>
          </cell>
          <cell r="G3638" t="str">
            <v>JAC</v>
          </cell>
          <cell r="H3638" t="str">
            <v>القطيف</v>
          </cell>
          <cell r="O3638" t="str">
            <v>عبد الله عيسى</v>
          </cell>
          <cell r="P3638">
            <v>1018764694</v>
          </cell>
        </row>
        <row r="3639">
          <cell r="D3639" t="str">
            <v>أ ب ق4112</v>
          </cell>
          <cell r="E3639">
            <v>2970</v>
          </cell>
          <cell r="F3639" t="str">
            <v>KNGJAH5E53F201818</v>
          </cell>
          <cell r="G3639" t="str">
            <v>KIA</v>
          </cell>
          <cell r="H3639" t="str">
            <v>المذنب</v>
          </cell>
          <cell r="O3639" t="str">
            <v>محمد حسن</v>
          </cell>
          <cell r="P3639">
            <v>8508</v>
          </cell>
        </row>
        <row r="3640">
          <cell r="D3640" t="str">
            <v>أ ب ب4112</v>
          </cell>
          <cell r="E3640">
            <v>8531</v>
          </cell>
          <cell r="F3640" t="str">
            <v>LJ16B96G49D010495</v>
          </cell>
          <cell r="G3640" t="str">
            <v>JAC</v>
          </cell>
          <cell r="H3640" t="str">
            <v>وسط الرياض</v>
          </cell>
          <cell r="O3640" t="str">
            <v>محمد سعيد</v>
          </cell>
          <cell r="P3640">
            <v>1000131340</v>
          </cell>
        </row>
        <row r="3641">
          <cell r="D3641" t="str">
            <v>أ ب ق4113</v>
          </cell>
          <cell r="E3641">
            <v>3299</v>
          </cell>
          <cell r="F3641" t="str">
            <v>KNGJAH5E53F202274</v>
          </cell>
          <cell r="G3641" t="str">
            <v>KIA</v>
          </cell>
          <cell r="H3641" t="str">
            <v>الخرج</v>
          </cell>
          <cell r="O3641" t="str">
            <v>سالم مصيبح</v>
          </cell>
          <cell r="P3641">
            <v>1063344244</v>
          </cell>
        </row>
        <row r="3642">
          <cell r="D3642" t="str">
            <v>أ ب ب4113</v>
          </cell>
          <cell r="E3642">
            <v>8600</v>
          </cell>
          <cell r="F3642" t="str">
            <v>LJ16B96G59D010540</v>
          </cell>
          <cell r="G3642" t="str">
            <v>JAC</v>
          </cell>
          <cell r="H3642" t="str">
            <v>وسط الرياض</v>
          </cell>
          <cell r="O3642" t="str">
            <v>خالد فهد</v>
          </cell>
          <cell r="P3642">
            <v>1036426029</v>
          </cell>
        </row>
        <row r="3643">
          <cell r="D3643" t="str">
            <v>أ ب ق4114</v>
          </cell>
          <cell r="E3643">
            <v>2995</v>
          </cell>
          <cell r="F3643" t="str">
            <v>KN2JAK5E53F201843</v>
          </cell>
          <cell r="G3643" t="str">
            <v>KIA</v>
          </cell>
          <cell r="H3643" t="str">
            <v>عفيف</v>
          </cell>
          <cell r="O3643" t="str">
            <v>سعود مرجان</v>
          </cell>
          <cell r="P3643">
            <v>1071765604</v>
          </cell>
        </row>
        <row r="3644">
          <cell r="D3644" t="str">
            <v>أ ب ب4114</v>
          </cell>
          <cell r="E3644">
            <v>8598</v>
          </cell>
          <cell r="F3644" t="str">
            <v>LJ16B96G39D010598</v>
          </cell>
          <cell r="G3644" t="str">
            <v>JAC</v>
          </cell>
          <cell r="H3644" t="str">
            <v>وسط الرياض</v>
          </cell>
          <cell r="O3644" t="str">
            <v>محمد عبدالله</v>
          </cell>
          <cell r="P3644">
            <v>1004647549</v>
          </cell>
        </row>
        <row r="3645">
          <cell r="D3645" t="str">
            <v>أ ب ق4115</v>
          </cell>
          <cell r="E3645">
            <v>3200</v>
          </cell>
          <cell r="F3645" t="str">
            <v>KNGJAH5E53F202075</v>
          </cell>
          <cell r="G3645" t="str">
            <v>KIA</v>
          </cell>
          <cell r="H3645" t="str">
            <v>القنفذة</v>
          </cell>
          <cell r="I3645">
            <v>40911</v>
          </cell>
          <cell r="J3645">
            <v>40912</v>
          </cell>
          <cell r="O3645" t="str">
            <v>حسن عبده الشريف</v>
          </cell>
          <cell r="P3645">
            <v>1084052560</v>
          </cell>
        </row>
        <row r="3646">
          <cell r="D3646" t="str">
            <v>أ ب ب4115</v>
          </cell>
          <cell r="E3646">
            <v>8750</v>
          </cell>
          <cell r="F3646" t="str">
            <v>LJ16B96G39D010584</v>
          </cell>
          <cell r="G3646" t="str">
            <v>JAC</v>
          </cell>
          <cell r="H3646" t="str">
            <v>وسط الرياض</v>
          </cell>
          <cell r="O3646" t="str">
            <v>محمد عبدالهادى</v>
          </cell>
          <cell r="P3646">
            <v>10535913842</v>
          </cell>
        </row>
        <row r="3647">
          <cell r="D3647" t="str">
            <v>أ ب ق4116</v>
          </cell>
          <cell r="E3647">
            <v>3010</v>
          </cell>
          <cell r="F3647" t="str">
            <v>KNGJAH5E53F201858</v>
          </cell>
          <cell r="G3647" t="str">
            <v>KIA</v>
          </cell>
          <cell r="H3647" t="str">
            <v>عفيف</v>
          </cell>
          <cell r="O3647" t="str">
            <v>عوض منيع</v>
          </cell>
          <cell r="P3647">
            <v>1026873289</v>
          </cell>
        </row>
        <row r="3648">
          <cell r="D3648" t="str">
            <v>أ ب ب4116</v>
          </cell>
          <cell r="E3648">
            <v>8609</v>
          </cell>
          <cell r="F3648" t="str">
            <v>LJ16B96G49D010559</v>
          </cell>
          <cell r="G3648" t="str">
            <v>JAC</v>
          </cell>
          <cell r="H3648" t="str">
            <v>وسط الرياض</v>
          </cell>
          <cell r="O3648" t="str">
            <v>محمد متعب</v>
          </cell>
          <cell r="P3648">
            <v>1053540405</v>
          </cell>
        </row>
        <row r="3649">
          <cell r="D3649" t="str">
            <v>أ ب ق4117</v>
          </cell>
          <cell r="E3649">
            <v>3513</v>
          </cell>
          <cell r="F3649" t="str">
            <v>KNGJAK5E53F202479</v>
          </cell>
          <cell r="G3649" t="str">
            <v>KIA</v>
          </cell>
          <cell r="H3649" t="str">
            <v>القنفذة</v>
          </cell>
          <cell r="O3649" t="str">
            <v>محمد علي يحي</v>
          </cell>
          <cell r="P3649">
            <v>1016658773</v>
          </cell>
        </row>
        <row r="3650">
          <cell r="D3650" t="str">
            <v>أ ب ب4117</v>
          </cell>
          <cell r="E3650">
            <v>8597</v>
          </cell>
          <cell r="F3650" t="str">
            <v>LJ16B96G89D010645</v>
          </cell>
          <cell r="G3650" t="str">
            <v>JAC</v>
          </cell>
          <cell r="H3650" t="str">
            <v>وسط الرياض</v>
          </cell>
          <cell r="O3650" t="str">
            <v xml:space="preserve">محمد على </v>
          </cell>
          <cell r="P3650">
            <v>1000687747</v>
          </cell>
        </row>
        <row r="3651">
          <cell r="D3651" t="str">
            <v>أ ب ب4118</v>
          </cell>
          <cell r="E3651">
            <v>8793</v>
          </cell>
          <cell r="F3651" t="str">
            <v>LJ16B96G59D010490</v>
          </cell>
          <cell r="G3651" t="str">
            <v>JAC</v>
          </cell>
          <cell r="H3651" t="str">
            <v>وسط الرياض</v>
          </cell>
          <cell r="O3651" t="str">
            <v>سلمان عبدالله</v>
          </cell>
          <cell r="P3651">
            <v>1018333870</v>
          </cell>
        </row>
        <row r="3652">
          <cell r="D3652" t="str">
            <v>أ ب ب4119</v>
          </cell>
          <cell r="E3652">
            <v>8792</v>
          </cell>
          <cell r="F3652" t="str">
            <v>LJ16B96G99D010489</v>
          </cell>
          <cell r="G3652" t="str">
            <v>JAC</v>
          </cell>
          <cell r="H3652" t="str">
            <v>وسط الرياض</v>
          </cell>
          <cell r="O3652" t="str">
            <v>عيد احمد</v>
          </cell>
          <cell r="P3652">
            <v>1047253693</v>
          </cell>
        </row>
        <row r="3653">
          <cell r="D3653" t="str">
            <v>أ ب ب4121</v>
          </cell>
          <cell r="E3653">
            <v>8794</v>
          </cell>
          <cell r="F3653" t="str">
            <v>LJ16B96G79D010491</v>
          </cell>
          <cell r="G3653" t="str">
            <v>JAC</v>
          </cell>
          <cell r="H3653" t="str">
            <v>الدمام</v>
          </cell>
          <cell r="O3653" t="str">
            <v>نهار غازى شريده الحربى</v>
          </cell>
          <cell r="P3653">
            <v>1036478475</v>
          </cell>
        </row>
        <row r="3654">
          <cell r="D3654" t="str">
            <v>أ ب ب4122</v>
          </cell>
          <cell r="E3654">
            <v>8810</v>
          </cell>
          <cell r="F3654" t="str">
            <v>LJ16B96G09D010669</v>
          </cell>
          <cell r="G3654" t="str">
            <v>JAC</v>
          </cell>
          <cell r="H3654" t="str">
            <v>وسط الرياض</v>
          </cell>
          <cell r="O3654" t="str">
            <v>مرزوق محمد الشيبانى</v>
          </cell>
          <cell r="P3654">
            <v>1005696636</v>
          </cell>
        </row>
        <row r="3655">
          <cell r="D3655" t="str">
            <v>أ ب ب4123</v>
          </cell>
          <cell r="E3655">
            <v>8533</v>
          </cell>
          <cell r="F3655" t="str">
            <v>LJ16B96G79D010538</v>
          </cell>
          <cell r="G3655" t="str">
            <v>JAC</v>
          </cell>
          <cell r="H3655" t="str">
            <v>وسط الرياض</v>
          </cell>
          <cell r="O3655" t="str">
            <v>لافى عوض</v>
          </cell>
          <cell r="P3655">
            <v>1035798436</v>
          </cell>
        </row>
        <row r="3656">
          <cell r="D3656" t="str">
            <v>أ ب ب4124</v>
          </cell>
          <cell r="E3656">
            <v>8622</v>
          </cell>
          <cell r="F3656" t="str">
            <v>LJ16B96G49D010335</v>
          </cell>
          <cell r="G3656" t="str">
            <v>JAC</v>
          </cell>
          <cell r="H3656" t="str">
            <v>وسط الرياض</v>
          </cell>
          <cell r="O3656" t="str">
            <v>فيصل نقاء شافي</v>
          </cell>
          <cell r="P3656">
            <v>1025020981</v>
          </cell>
        </row>
        <row r="3657">
          <cell r="D3657" t="str">
            <v>أ ب ب4125</v>
          </cell>
          <cell r="E3657">
            <v>8574</v>
          </cell>
          <cell r="F3657" t="str">
            <v>LJ16B96G89D010550</v>
          </cell>
          <cell r="G3657" t="str">
            <v>JAC</v>
          </cell>
          <cell r="H3657" t="str">
            <v>وسط الرياض</v>
          </cell>
          <cell r="O3657" t="str">
            <v>زكريا حسن عثمان</v>
          </cell>
          <cell r="P3657">
            <v>2090600566</v>
          </cell>
        </row>
        <row r="3658">
          <cell r="D3658" t="str">
            <v>أ ب ب4126</v>
          </cell>
          <cell r="E3658">
            <v>8686</v>
          </cell>
          <cell r="F3658" t="str">
            <v>LJ16B96G29D010611</v>
          </cell>
          <cell r="G3658" t="str">
            <v>JAC</v>
          </cell>
          <cell r="H3658" t="str">
            <v>وسط الرياض</v>
          </cell>
          <cell r="O3658" t="str">
            <v>فرج عواد فرج</v>
          </cell>
          <cell r="P3658">
            <v>1034324614</v>
          </cell>
        </row>
        <row r="3659">
          <cell r="D3659" t="str">
            <v>أ ب ب4127</v>
          </cell>
          <cell r="E3659">
            <v>8687</v>
          </cell>
          <cell r="F3659" t="str">
            <v>LJ16B96G89D010614</v>
          </cell>
          <cell r="G3659" t="str">
            <v>JAC</v>
          </cell>
          <cell r="H3659" t="str">
            <v>وسط الرياض</v>
          </cell>
          <cell r="O3659" t="str">
            <v>عبدالله سعيد</v>
          </cell>
          <cell r="P3659">
            <v>208146424</v>
          </cell>
        </row>
        <row r="3660">
          <cell r="D3660" t="str">
            <v>أ ب ب4128</v>
          </cell>
          <cell r="E3660">
            <v>8690</v>
          </cell>
          <cell r="F3660" t="str">
            <v>LJ16B96G79D010622</v>
          </cell>
          <cell r="G3660" t="str">
            <v>JAC</v>
          </cell>
          <cell r="H3660" t="str">
            <v>وسط الرياض</v>
          </cell>
          <cell r="O3660" t="str">
            <v xml:space="preserve">نوار سويلم </v>
          </cell>
          <cell r="P3660">
            <v>1035936986</v>
          </cell>
        </row>
        <row r="3661">
          <cell r="D3661" t="str">
            <v>أ ب ب4129</v>
          </cell>
          <cell r="E3661">
            <v>8573</v>
          </cell>
          <cell r="F3661" t="str">
            <v>LJ16B96G79D010412</v>
          </cell>
          <cell r="G3661" t="str">
            <v>JAC</v>
          </cell>
          <cell r="H3661" t="str">
            <v>وسط الرياض</v>
          </cell>
          <cell r="O3661" t="str">
            <v xml:space="preserve">عبد الله عوض </v>
          </cell>
          <cell r="P3661">
            <v>1016216275</v>
          </cell>
        </row>
        <row r="3662">
          <cell r="D3662" t="str">
            <v>أ ح ر4130</v>
          </cell>
          <cell r="E3662" t="str">
            <v>0436</v>
          </cell>
          <cell r="F3662" t="str">
            <v>KMJRJ18VPXC904046</v>
          </cell>
          <cell r="G3662" t="str">
            <v>L D</v>
          </cell>
          <cell r="H3662" t="str">
            <v>تخزين شميسي</v>
          </cell>
        </row>
        <row r="3663">
          <cell r="D3663" t="str">
            <v>أ ب ب4130</v>
          </cell>
          <cell r="E3663">
            <v>8816</v>
          </cell>
          <cell r="F3663" t="str">
            <v>LJ16B96G19D010681</v>
          </cell>
          <cell r="G3663" t="str">
            <v>JAC</v>
          </cell>
          <cell r="H3663" t="str">
            <v xml:space="preserve">وسط الرياض </v>
          </cell>
        </row>
        <row r="3664">
          <cell r="D3664" t="str">
            <v>أ ب ب4131</v>
          </cell>
          <cell r="E3664">
            <v>8446</v>
          </cell>
          <cell r="F3664" t="str">
            <v>LJ16B96G69D010532</v>
          </cell>
          <cell r="G3664" t="str">
            <v>JAC</v>
          </cell>
          <cell r="H3664" t="str">
            <v>وسط الرياض</v>
          </cell>
          <cell r="O3664" t="str">
            <v>عيد ديب</v>
          </cell>
          <cell r="P3664">
            <v>1016687384</v>
          </cell>
        </row>
        <row r="3665">
          <cell r="D3665" t="str">
            <v>أ ح ر4133</v>
          </cell>
          <cell r="E3665" t="str">
            <v>0154</v>
          </cell>
          <cell r="F3665" t="str">
            <v>KMJRJ18VPXC903554</v>
          </cell>
          <cell r="G3665" t="str">
            <v>L D</v>
          </cell>
          <cell r="H3665" t="str">
            <v xml:space="preserve">داخل الصيانة </v>
          </cell>
          <cell r="K3665" t="str">
            <v>حالة البودي سليمة</v>
          </cell>
          <cell r="L3665" t="str">
            <v>حالة البودي سليمة</v>
          </cell>
        </row>
        <row r="3666">
          <cell r="D3666" t="str">
            <v>أ ب ب4133</v>
          </cell>
          <cell r="E3666">
            <v>8569</v>
          </cell>
          <cell r="F3666" t="str">
            <v>LJ16B96G39D010374</v>
          </cell>
          <cell r="G3666" t="str">
            <v>JAC</v>
          </cell>
          <cell r="H3666" t="str">
            <v>وسط الرياض</v>
          </cell>
          <cell r="O3666" t="str">
            <v>عمر سالم</v>
          </cell>
          <cell r="P3666">
            <v>2040854867</v>
          </cell>
        </row>
        <row r="3667">
          <cell r="D3667" t="str">
            <v>أ ب ب4134</v>
          </cell>
          <cell r="E3667">
            <v>8502</v>
          </cell>
          <cell r="F3667" t="str">
            <v>LJ16B96G19D010373</v>
          </cell>
          <cell r="G3667" t="str">
            <v>JAC</v>
          </cell>
          <cell r="H3667" t="str">
            <v>وسط الرياض</v>
          </cell>
          <cell r="O3667" t="str">
            <v>عبد الله سعد</v>
          </cell>
          <cell r="P3667">
            <v>1034588929</v>
          </cell>
        </row>
        <row r="3668">
          <cell r="D3668" t="str">
            <v>أ ب ب4135</v>
          </cell>
          <cell r="E3668">
            <v>8501</v>
          </cell>
          <cell r="F3668" t="str">
            <v>LJ16B96G69D010322</v>
          </cell>
          <cell r="G3668" t="str">
            <v>JAC</v>
          </cell>
          <cell r="H3668" t="str">
            <v>وسط الرياض</v>
          </cell>
          <cell r="O3668" t="str">
            <v>حسن احمد حسن</v>
          </cell>
          <cell r="P3668">
            <v>1050500949</v>
          </cell>
        </row>
        <row r="3669">
          <cell r="D3669" t="str">
            <v>أ ب ب4136</v>
          </cell>
          <cell r="E3669">
            <v>8528</v>
          </cell>
          <cell r="F3669" t="str">
            <v>LJ16B96G59D010697</v>
          </cell>
          <cell r="G3669" t="str">
            <v>JAC</v>
          </cell>
          <cell r="H3669" t="str">
            <v>وسط الرياض</v>
          </cell>
          <cell r="O3669" t="str">
            <v>بندر يحي حسين</v>
          </cell>
          <cell r="P3669">
            <v>1042719709</v>
          </cell>
        </row>
        <row r="3670">
          <cell r="D3670" t="str">
            <v>أ ب ب4137</v>
          </cell>
          <cell r="E3670">
            <v>8559</v>
          </cell>
          <cell r="F3670" t="str">
            <v>LJ16B96G59D010358</v>
          </cell>
          <cell r="G3670" t="str">
            <v>JAC</v>
          </cell>
          <cell r="H3670" t="str">
            <v>وسط الرياض</v>
          </cell>
          <cell r="O3670" t="str">
            <v>عبدالعزيز براحى</v>
          </cell>
          <cell r="P3670">
            <v>1035689270</v>
          </cell>
        </row>
        <row r="3671">
          <cell r="D3671" t="str">
            <v>أ ب ب4138</v>
          </cell>
          <cell r="E3671">
            <v>8691</v>
          </cell>
          <cell r="F3671" t="str">
            <v>LJ16B96G99D010623</v>
          </cell>
          <cell r="G3671" t="str">
            <v>JAC</v>
          </cell>
          <cell r="H3671" t="str">
            <v>الدمام</v>
          </cell>
          <cell r="O3671" t="str">
            <v>عبد الله عيد خلف المطيرى</v>
          </cell>
          <cell r="P3671">
            <v>1007905878</v>
          </cell>
        </row>
        <row r="3672">
          <cell r="D3672" t="str">
            <v>أ ب ب4139</v>
          </cell>
          <cell r="E3672">
            <v>8714</v>
          </cell>
          <cell r="F3672" t="str">
            <v>LJ16B96G09D010459</v>
          </cell>
          <cell r="G3672" t="str">
            <v>JAC</v>
          </cell>
          <cell r="H3672" t="str">
            <v>وسط الرياض</v>
          </cell>
          <cell r="O3672" t="str">
            <v>صالح عبدالله</v>
          </cell>
          <cell r="P3672">
            <v>2197378520</v>
          </cell>
        </row>
        <row r="3673">
          <cell r="D3673" t="str">
            <v>أ ح ر4141</v>
          </cell>
          <cell r="E3673" t="str">
            <v>0004</v>
          </cell>
          <cell r="F3673" t="str">
            <v>KMJRJ18VPXC903382</v>
          </cell>
          <cell r="G3673" t="str">
            <v>L D</v>
          </cell>
          <cell r="H3673" t="str">
            <v>تخزين شميسي</v>
          </cell>
          <cell r="K3673" t="str">
            <v>حالة البودي سليمة</v>
          </cell>
          <cell r="L3673" t="str">
            <v>حالة البودي سليمة</v>
          </cell>
        </row>
        <row r="3674">
          <cell r="D3674" t="str">
            <v>أ ب ب4141</v>
          </cell>
          <cell r="E3674">
            <v>8654</v>
          </cell>
          <cell r="F3674" t="str">
            <v>LJ16B96G19D010549</v>
          </cell>
          <cell r="G3674" t="str">
            <v>JAC</v>
          </cell>
          <cell r="H3674" t="str">
            <v>وسط الرياض</v>
          </cell>
          <cell r="O3674" t="str">
            <v>عايض عبدالله</v>
          </cell>
          <cell r="P3674">
            <v>1027785375</v>
          </cell>
        </row>
        <row r="3675">
          <cell r="D3675" t="str">
            <v>أ ب ب4144</v>
          </cell>
          <cell r="E3675">
            <v>6359</v>
          </cell>
          <cell r="F3675" t="str">
            <v>KMJHD17C38C039473</v>
          </cell>
          <cell r="G3675" t="str">
            <v>County</v>
          </cell>
          <cell r="H3675" t="str">
            <v>وسط الرياض</v>
          </cell>
          <cell r="O3675" t="str">
            <v>مفرح محمد السعدى</v>
          </cell>
          <cell r="P3675">
            <v>1021074693</v>
          </cell>
        </row>
        <row r="3676">
          <cell r="D3676" t="str">
            <v>أ ب ب4145</v>
          </cell>
          <cell r="E3676">
            <v>8715</v>
          </cell>
          <cell r="F3676" t="str">
            <v>LJ16B96G89D010435</v>
          </cell>
          <cell r="G3676" t="str">
            <v>JAC</v>
          </cell>
          <cell r="H3676" t="str">
            <v>مشلح السلى</v>
          </cell>
        </row>
        <row r="3677">
          <cell r="D3677" t="str">
            <v>أ ب ب4146</v>
          </cell>
          <cell r="E3677">
            <v>8433</v>
          </cell>
          <cell r="F3677" t="str">
            <v>LJ16B96G39D010522</v>
          </cell>
          <cell r="G3677" t="str">
            <v>JAC</v>
          </cell>
          <cell r="H3677" t="str">
            <v>وسط الرياض</v>
          </cell>
          <cell r="O3677" t="str">
            <v>فهد عبد الله</v>
          </cell>
          <cell r="P3677">
            <v>1044241105</v>
          </cell>
        </row>
        <row r="3678">
          <cell r="D3678" t="str">
            <v>أ ب ب4147</v>
          </cell>
          <cell r="E3678">
            <v>8451</v>
          </cell>
          <cell r="F3678" t="str">
            <v>LJ16B96G49D010416</v>
          </cell>
          <cell r="G3678" t="str">
            <v>JAC</v>
          </cell>
          <cell r="H3678" t="str">
            <v>تخزين شميسي</v>
          </cell>
        </row>
        <row r="3679">
          <cell r="D3679" t="str">
            <v>أ ب ب4148</v>
          </cell>
          <cell r="E3679">
            <v>8615</v>
          </cell>
          <cell r="F3679" t="str">
            <v>LJ16B96GX9D010520</v>
          </cell>
          <cell r="G3679" t="str">
            <v>JAC</v>
          </cell>
          <cell r="H3679" t="str">
            <v>وسط الرياض</v>
          </cell>
          <cell r="O3679" t="str">
            <v>علوش ناش سلطان</v>
          </cell>
          <cell r="P3679">
            <v>1035145398</v>
          </cell>
        </row>
        <row r="3680">
          <cell r="D3680" t="str">
            <v>أ ب ب4149</v>
          </cell>
          <cell r="E3680">
            <v>8578</v>
          </cell>
          <cell r="F3680" t="str">
            <v>LJ16B96G49D010576</v>
          </cell>
          <cell r="G3680" t="str">
            <v>JAC</v>
          </cell>
          <cell r="H3680" t="str">
            <v>وسط الرياض</v>
          </cell>
          <cell r="O3680" t="str">
            <v>عواض رويخ</v>
          </cell>
          <cell r="P3680">
            <v>1046400634</v>
          </cell>
        </row>
        <row r="3681">
          <cell r="D3681" t="str">
            <v>أ ب ب4150</v>
          </cell>
          <cell r="E3681">
            <v>8781</v>
          </cell>
          <cell r="F3681" t="str">
            <v>LJ16B96G49D010478</v>
          </cell>
          <cell r="G3681" t="str">
            <v>JAC</v>
          </cell>
          <cell r="H3681" t="str">
            <v>وسط الرياض</v>
          </cell>
          <cell r="O3681" t="str">
            <v>هزاع مزود</v>
          </cell>
          <cell r="P3681">
            <v>1028098703</v>
          </cell>
        </row>
        <row r="3682">
          <cell r="D3682" t="str">
            <v>أ ب ب4151</v>
          </cell>
          <cell r="E3682">
            <v>8617</v>
          </cell>
          <cell r="F3682" t="str">
            <v>LJ16B96G49D010528</v>
          </cell>
          <cell r="G3682" t="str">
            <v>JAC</v>
          </cell>
          <cell r="H3682" t="str">
            <v>وسط الرياض</v>
          </cell>
          <cell r="O3682" t="str">
            <v>ناشى حسين</v>
          </cell>
          <cell r="P3682">
            <v>1004373229</v>
          </cell>
        </row>
        <row r="3683">
          <cell r="D3683" t="str">
            <v>أ ب ب4152</v>
          </cell>
          <cell r="E3683">
            <v>8460</v>
          </cell>
          <cell r="F3683" t="str">
            <v>LJ16B96G79D010345</v>
          </cell>
          <cell r="G3683" t="str">
            <v>JAC</v>
          </cell>
          <cell r="H3683" t="str">
            <v>وسط الرياض</v>
          </cell>
          <cell r="O3683" t="str">
            <v>محمد حسن</v>
          </cell>
          <cell r="P3683">
            <v>2022387951</v>
          </cell>
        </row>
        <row r="3684">
          <cell r="D3684" t="str">
            <v>أ ب ب4153</v>
          </cell>
          <cell r="E3684">
            <v>8483</v>
          </cell>
          <cell r="F3684" t="str">
            <v>LJ16B96GX9D010629</v>
          </cell>
          <cell r="G3684" t="str">
            <v>JAC</v>
          </cell>
          <cell r="H3684" t="str">
            <v>وسط الرياض</v>
          </cell>
          <cell r="O3684" t="str">
            <v>منير معدي</v>
          </cell>
          <cell r="P3684">
            <v>1026766160</v>
          </cell>
        </row>
        <row r="3685">
          <cell r="D3685" t="str">
            <v>أ ب ب4154</v>
          </cell>
          <cell r="E3685">
            <v>8417</v>
          </cell>
          <cell r="F3685" t="str">
            <v>LJ16B96G683000216</v>
          </cell>
          <cell r="G3685" t="str">
            <v>JAC</v>
          </cell>
          <cell r="H3685" t="str">
            <v>القطيف</v>
          </cell>
          <cell r="O3685" t="str">
            <v>يعقوب يوسف</v>
          </cell>
          <cell r="P3685">
            <v>1037225446</v>
          </cell>
        </row>
        <row r="3686">
          <cell r="D3686" t="str">
            <v>أ ح ر4155</v>
          </cell>
          <cell r="E3686" t="str">
            <v>0151</v>
          </cell>
          <cell r="F3686" t="str">
            <v>KMJRJ18VPXC903551</v>
          </cell>
          <cell r="G3686" t="str">
            <v>L D</v>
          </cell>
          <cell r="H3686" t="str">
            <v>تخزين شميسي</v>
          </cell>
          <cell r="K3686" t="str">
            <v>حالة البودي سليمة</v>
          </cell>
          <cell r="L3686" t="str">
            <v>حالة البودي سليمة</v>
          </cell>
        </row>
        <row r="3687">
          <cell r="D3687" t="str">
            <v>أ ب ب4155</v>
          </cell>
          <cell r="E3687">
            <v>8603</v>
          </cell>
          <cell r="F3687" t="str">
            <v>LJ16B96G89D010595</v>
          </cell>
          <cell r="G3687" t="str">
            <v>JAC</v>
          </cell>
          <cell r="H3687" t="str">
            <v>وسط الرياض</v>
          </cell>
          <cell r="O3687" t="str">
            <v>بطاح محمد الثبيتي</v>
          </cell>
          <cell r="P3687">
            <v>1026875201</v>
          </cell>
        </row>
        <row r="3688">
          <cell r="D3688" t="str">
            <v>أ ب ب4156</v>
          </cell>
          <cell r="E3688">
            <v>8485</v>
          </cell>
          <cell r="F3688" t="str">
            <v>LJ16B96G79D010524</v>
          </cell>
          <cell r="G3688" t="str">
            <v>JAC</v>
          </cell>
          <cell r="H3688" t="str">
            <v>وسط الرياض</v>
          </cell>
          <cell r="O3688" t="str">
            <v xml:space="preserve">مسلط حمدان </v>
          </cell>
          <cell r="P3688">
            <v>1016257626</v>
          </cell>
        </row>
        <row r="3689">
          <cell r="D3689" t="str">
            <v>أ ب ب4157</v>
          </cell>
          <cell r="E3689">
            <v>8420</v>
          </cell>
          <cell r="F3689" t="str">
            <v>LJ16B96G883000198</v>
          </cell>
          <cell r="G3689" t="str">
            <v>JAC</v>
          </cell>
          <cell r="H3689" t="str">
            <v>وسط الرياض</v>
          </cell>
          <cell r="O3689" t="str">
            <v>محمد سعود القحطاني</v>
          </cell>
          <cell r="P3689">
            <v>1028786273</v>
          </cell>
        </row>
        <row r="3690">
          <cell r="D3690" t="str">
            <v>أ ب ب4158</v>
          </cell>
          <cell r="E3690">
            <v>8697</v>
          </cell>
          <cell r="F3690" t="str">
            <v>LJ16B96GX9D010632</v>
          </cell>
          <cell r="G3690" t="str">
            <v>JAC</v>
          </cell>
          <cell r="H3690" t="str">
            <v>وسط الرياض</v>
          </cell>
          <cell r="O3690" t="str">
            <v>عبد الرحمن محمد برناوي</v>
          </cell>
          <cell r="P3690">
            <v>1129399992</v>
          </cell>
        </row>
        <row r="3691">
          <cell r="D3691" t="str">
            <v>أ ب ب4159</v>
          </cell>
          <cell r="E3691">
            <v>8759</v>
          </cell>
          <cell r="F3691" t="str">
            <v>LJ16B96G49D010450</v>
          </cell>
          <cell r="G3691" t="str">
            <v>JAC</v>
          </cell>
          <cell r="H3691" t="str">
            <v>وسط الرياض</v>
          </cell>
          <cell r="O3691" t="str">
            <v>معجب مبارك</v>
          </cell>
          <cell r="P3691">
            <v>1021618846</v>
          </cell>
        </row>
        <row r="3692">
          <cell r="D3692" t="str">
            <v>أ ب ب4160</v>
          </cell>
          <cell r="E3692">
            <v>8462</v>
          </cell>
          <cell r="F3692" t="str">
            <v>LJ16B96G79D010328</v>
          </cell>
          <cell r="G3692" t="str">
            <v>JAC</v>
          </cell>
          <cell r="H3692" t="str">
            <v>وسط الرياض</v>
          </cell>
          <cell r="O3692" t="str">
            <v>فهد عبد الله</v>
          </cell>
          <cell r="P3692">
            <v>1061271506</v>
          </cell>
        </row>
        <row r="3693">
          <cell r="D3693" t="str">
            <v>أ ب ب4161</v>
          </cell>
          <cell r="E3693">
            <v>8607</v>
          </cell>
          <cell r="F3693" t="str">
            <v>LJ16B96G39D010424</v>
          </cell>
          <cell r="G3693" t="str">
            <v>JAC</v>
          </cell>
          <cell r="H3693" t="str">
            <v>وسط الرياض</v>
          </cell>
          <cell r="O3693" t="str">
            <v>فهيد منصور</v>
          </cell>
          <cell r="P3693">
            <v>1037062369</v>
          </cell>
        </row>
        <row r="3694">
          <cell r="D3694" t="str">
            <v>أ ب ب4162</v>
          </cell>
          <cell r="E3694">
            <v>8471</v>
          </cell>
          <cell r="F3694" t="str">
            <v>LJ16B96G99D010377</v>
          </cell>
          <cell r="G3694" t="str">
            <v>JAC</v>
          </cell>
          <cell r="H3694" t="str">
            <v>وسط الرياض</v>
          </cell>
          <cell r="O3694" t="str">
            <v>بندان مرزوق المطيري</v>
          </cell>
          <cell r="P3694">
            <v>1038034334</v>
          </cell>
        </row>
        <row r="3695">
          <cell r="D3695" t="str">
            <v>أ ب ب4163</v>
          </cell>
          <cell r="E3695">
            <v>8432</v>
          </cell>
          <cell r="F3695" t="str">
            <v>LJ16B96G59D010375</v>
          </cell>
          <cell r="G3695" t="str">
            <v>JAC</v>
          </cell>
          <cell r="H3695" t="str">
            <v>وسط الرياض</v>
          </cell>
          <cell r="O3695" t="str">
            <v>عواض عقيل</v>
          </cell>
          <cell r="P3695">
            <v>1053056220</v>
          </cell>
        </row>
        <row r="3696">
          <cell r="D3696" t="str">
            <v>أ ب ب4164</v>
          </cell>
          <cell r="E3696">
            <v>8479</v>
          </cell>
          <cell r="F3696" t="str">
            <v>LJ16B96G19D010311</v>
          </cell>
          <cell r="G3696" t="str">
            <v>JAC</v>
          </cell>
          <cell r="H3696" t="str">
            <v>وسط الرياض</v>
          </cell>
          <cell r="O3696" t="str">
            <v>فهم فلاح</v>
          </cell>
          <cell r="P3696">
            <v>10116097505</v>
          </cell>
        </row>
        <row r="3697">
          <cell r="D3697" t="str">
            <v>أ ب ب4165</v>
          </cell>
          <cell r="E3697">
            <v>8695</v>
          </cell>
          <cell r="F3697" t="str">
            <v>LJ16B96G69D010630</v>
          </cell>
          <cell r="G3697" t="str">
            <v>JAC</v>
          </cell>
          <cell r="H3697" t="str">
            <v>وسط الرياض</v>
          </cell>
          <cell r="O3697" t="str">
            <v xml:space="preserve">بندر بركات </v>
          </cell>
          <cell r="P3697">
            <v>1051672408</v>
          </cell>
        </row>
        <row r="3698">
          <cell r="D3698" t="str">
            <v>أ ب ب4166</v>
          </cell>
          <cell r="E3698">
            <v>8544</v>
          </cell>
          <cell r="F3698" t="str">
            <v>LJ16B96G49D010352</v>
          </cell>
          <cell r="G3698" t="str">
            <v>JAC</v>
          </cell>
          <cell r="H3698" t="str">
            <v xml:space="preserve">وسط الرياض </v>
          </cell>
        </row>
        <row r="3699">
          <cell r="D3699" t="str">
            <v>أ ب ب4167</v>
          </cell>
          <cell r="E3699">
            <v>8419</v>
          </cell>
          <cell r="F3699" t="str">
            <v>LJ16B96G883000024</v>
          </cell>
          <cell r="G3699" t="str">
            <v>JAC</v>
          </cell>
          <cell r="H3699" t="str">
            <v>وسط الرياض</v>
          </cell>
          <cell r="O3699" t="str">
            <v xml:space="preserve">احمد على </v>
          </cell>
          <cell r="P3699">
            <v>2148998137</v>
          </cell>
        </row>
        <row r="3700">
          <cell r="D3700" t="str">
            <v>أ ب ب4168</v>
          </cell>
          <cell r="E3700">
            <v>8619</v>
          </cell>
          <cell r="F3700" t="str">
            <v>LJ16B96G89D010516</v>
          </cell>
          <cell r="G3700" t="str">
            <v>JAC</v>
          </cell>
          <cell r="H3700" t="str">
            <v>مشلح</v>
          </cell>
        </row>
        <row r="3701">
          <cell r="D3701" t="str">
            <v>أ ب ب4169</v>
          </cell>
          <cell r="E3701">
            <v>8767</v>
          </cell>
          <cell r="F3701" t="str">
            <v>LJ16B96G79D010457</v>
          </cell>
          <cell r="G3701" t="str">
            <v>JAC</v>
          </cell>
          <cell r="H3701" t="str">
            <v>وسط الرياض</v>
          </cell>
          <cell r="O3701" t="str">
            <v>دخيل الله مصلح هلال</v>
          </cell>
          <cell r="P3701">
            <v>1004928162</v>
          </cell>
        </row>
        <row r="3702">
          <cell r="D3702" t="str">
            <v>أ ب ب4170</v>
          </cell>
          <cell r="E3702">
            <v>8555</v>
          </cell>
          <cell r="F3702" t="str">
            <v>LJ16B96G99D010668</v>
          </cell>
          <cell r="G3702" t="str">
            <v>JAC</v>
          </cell>
          <cell r="H3702" t="str">
            <v>وسط الرياض</v>
          </cell>
          <cell r="O3702" t="str">
            <v>عبدالله على</v>
          </cell>
          <cell r="P3702">
            <v>1005780091</v>
          </cell>
        </row>
        <row r="3703">
          <cell r="D3703" t="str">
            <v>أ ب ب4171</v>
          </cell>
          <cell r="E3703">
            <v>8556</v>
          </cell>
          <cell r="F3703" t="str">
            <v>LJ16B96G39D010391</v>
          </cell>
          <cell r="G3703" t="str">
            <v>JAC</v>
          </cell>
          <cell r="H3703" t="str">
            <v>وسط الرياض</v>
          </cell>
          <cell r="O3703" t="str">
            <v>محمد عبدالعزيز</v>
          </cell>
          <cell r="P3703">
            <v>1050288750</v>
          </cell>
        </row>
        <row r="3704">
          <cell r="D3704" t="str">
            <v>أ ب ب4172</v>
          </cell>
          <cell r="E3704">
            <v>8554</v>
          </cell>
          <cell r="F3704" t="str">
            <v>LJ16B96G39D010357</v>
          </cell>
          <cell r="G3704" t="str">
            <v>JAC</v>
          </cell>
          <cell r="H3704" t="str">
            <v>وسط الرياض</v>
          </cell>
          <cell r="O3704" t="str">
            <v>نائف فراج</v>
          </cell>
          <cell r="P3704">
            <v>1017067479</v>
          </cell>
        </row>
        <row r="3705">
          <cell r="D3705" t="str">
            <v>أ ب ب4173</v>
          </cell>
          <cell r="E3705">
            <v>8812</v>
          </cell>
          <cell r="F3705" t="str">
            <v>LJ16B96G29D010673</v>
          </cell>
          <cell r="G3705" t="str">
            <v>JAC</v>
          </cell>
          <cell r="H3705" t="str">
            <v>وسط الرياض</v>
          </cell>
          <cell r="O3705" t="str">
            <v>مشعل مسفر</v>
          </cell>
          <cell r="P3705">
            <v>1045597885</v>
          </cell>
        </row>
        <row r="3706">
          <cell r="D3706" t="str">
            <v>أ ب ب4174</v>
          </cell>
          <cell r="E3706">
            <v>8772</v>
          </cell>
          <cell r="F3706" t="str">
            <v>LJ16B96G39D010469</v>
          </cell>
          <cell r="G3706" t="str">
            <v>JAC</v>
          </cell>
          <cell r="H3706" t="str">
            <v>وسط الرياض</v>
          </cell>
          <cell r="O3706" t="str">
            <v>محمود ياو</v>
          </cell>
          <cell r="P3706">
            <v>2304614429</v>
          </cell>
        </row>
        <row r="3707">
          <cell r="D3707" t="str">
            <v>أ ب ب4175</v>
          </cell>
          <cell r="E3707" t="str">
            <v>8553</v>
          </cell>
          <cell r="F3707" t="str">
            <v>LJ16B96G39D010360</v>
          </cell>
          <cell r="G3707" t="str">
            <v>JAC</v>
          </cell>
          <cell r="H3707" t="str">
            <v>وسط الرياض</v>
          </cell>
          <cell r="O3707" t="str">
            <v>عايض محمد</v>
          </cell>
          <cell r="P3707">
            <v>1036230595</v>
          </cell>
        </row>
        <row r="3708">
          <cell r="D3708" t="str">
            <v>أ ب ب4176</v>
          </cell>
          <cell r="E3708">
            <v>8804</v>
          </cell>
          <cell r="F3708" t="str">
            <v>LJ16B96G89D010659</v>
          </cell>
          <cell r="G3708" t="str">
            <v>JAC</v>
          </cell>
          <cell r="H3708" t="str">
            <v>وسط الرياض</v>
          </cell>
          <cell r="O3708" t="str">
            <v>ضافى مطرف</v>
          </cell>
          <cell r="P3708">
            <v>1045626197</v>
          </cell>
        </row>
        <row r="3709">
          <cell r="D3709" t="str">
            <v>أ ب ب4177</v>
          </cell>
          <cell r="E3709">
            <v>8771</v>
          </cell>
          <cell r="F3709" t="str">
            <v>LJ16B96G19D010468</v>
          </cell>
          <cell r="G3709" t="str">
            <v>JAC</v>
          </cell>
          <cell r="H3709" t="str">
            <v>وسط الرياض</v>
          </cell>
          <cell r="O3709" t="str">
            <v>عيد حويل المغيدى</v>
          </cell>
          <cell r="P3709">
            <v>1041632157</v>
          </cell>
        </row>
        <row r="3710">
          <cell r="D3710" t="str">
            <v>أ ب ب4178</v>
          </cell>
          <cell r="E3710">
            <v>8789</v>
          </cell>
          <cell r="F3710" t="str">
            <v>LJ16B96G59D010487</v>
          </cell>
          <cell r="G3710" t="str">
            <v>JAC</v>
          </cell>
          <cell r="H3710" t="str">
            <v>وسط الرياض</v>
          </cell>
          <cell r="O3710" t="str">
            <v>فهد فهيد سرور</v>
          </cell>
          <cell r="P3710">
            <v>1047762297</v>
          </cell>
        </row>
        <row r="3711">
          <cell r="D3711" t="str">
            <v>أ ب ب4179</v>
          </cell>
          <cell r="E3711">
            <v>8753</v>
          </cell>
          <cell r="F3711" t="str">
            <v>LJ16B96G99D010587</v>
          </cell>
          <cell r="G3711" t="str">
            <v>JAC</v>
          </cell>
          <cell r="H3711" t="str">
            <v>وسط الرياض</v>
          </cell>
          <cell r="O3711" t="str">
            <v>حسن عابدين</v>
          </cell>
          <cell r="P3711">
            <v>2136466147</v>
          </cell>
        </row>
        <row r="3712">
          <cell r="D3712" t="str">
            <v>أ ب ب4180</v>
          </cell>
          <cell r="E3712">
            <v>8584</v>
          </cell>
          <cell r="F3712" t="str">
            <v>LJ16B96G59D010554</v>
          </cell>
          <cell r="G3712" t="str">
            <v>JAC</v>
          </cell>
          <cell r="H3712" t="str">
            <v>وسط الرياض</v>
          </cell>
          <cell r="O3712" t="str">
            <v>محمد ذعار</v>
          </cell>
          <cell r="P3712">
            <v>1023639586</v>
          </cell>
        </row>
        <row r="3713">
          <cell r="D3713" t="str">
            <v>أ ب ب4181</v>
          </cell>
          <cell r="E3713">
            <v>8783</v>
          </cell>
          <cell r="F3713" t="str">
            <v>LJ16B96G29D010480</v>
          </cell>
          <cell r="G3713" t="str">
            <v>JAC</v>
          </cell>
          <cell r="H3713" t="str">
            <v>وسط الرياض</v>
          </cell>
          <cell r="O3713" t="str">
            <v>عبد اتلله مبارك</v>
          </cell>
          <cell r="P3713">
            <v>1016965483</v>
          </cell>
        </row>
        <row r="3714">
          <cell r="D3714" t="str">
            <v>أ ب ب4182</v>
          </cell>
          <cell r="E3714">
            <v>8813</v>
          </cell>
          <cell r="F3714" t="str">
            <v>LJ16B96G49D010674</v>
          </cell>
          <cell r="G3714" t="str">
            <v>JAC</v>
          </cell>
          <cell r="H3714" t="str">
            <v>وسط الرياض</v>
          </cell>
          <cell r="O3714" t="str">
            <v>محمد ناصر محمد</v>
          </cell>
          <cell r="P3714">
            <v>1017860097</v>
          </cell>
        </row>
        <row r="3715">
          <cell r="D3715" t="str">
            <v>أ ب ب4183</v>
          </cell>
          <cell r="E3715">
            <v>8583</v>
          </cell>
          <cell r="F3715" t="str">
            <v>LJ16B96G49D010366</v>
          </cell>
          <cell r="G3715" t="str">
            <v>JAC</v>
          </cell>
          <cell r="H3715" t="str">
            <v>وسط الرياض</v>
          </cell>
          <cell r="O3715" t="str">
            <v>مسفر محسن</v>
          </cell>
          <cell r="P3715">
            <v>1036639498</v>
          </cell>
        </row>
        <row r="3716">
          <cell r="D3716" t="str">
            <v>أ ب ب4184</v>
          </cell>
          <cell r="E3716">
            <v>8589</v>
          </cell>
          <cell r="F3716" t="str">
            <v>LJ16B96G09D010557</v>
          </cell>
          <cell r="G3716" t="str">
            <v>JAC</v>
          </cell>
          <cell r="H3716" t="str">
            <v>وسط الرياض</v>
          </cell>
          <cell r="O3716" t="str">
            <v>عبدالله غازي العتيبي</v>
          </cell>
          <cell r="P3716">
            <v>1003273602</v>
          </cell>
        </row>
        <row r="3717">
          <cell r="D3717" t="str">
            <v>أ ب ب4185</v>
          </cell>
          <cell r="E3717">
            <v>8585</v>
          </cell>
          <cell r="F3717" t="str">
            <v>LJ16B96G59D010389</v>
          </cell>
          <cell r="G3717" t="str">
            <v>JAC</v>
          </cell>
          <cell r="H3717" t="str">
            <v>وسط الرياض</v>
          </cell>
          <cell r="O3717" t="str">
            <v>مرزوق عويض</v>
          </cell>
          <cell r="P3717">
            <v>1033918549</v>
          </cell>
        </row>
        <row r="3718">
          <cell r="D3718" t="str">
            <v>أ أ ص4185</v>
          </cell>
          <cell r="E3718">
            <v>10135</v>
          </cell>
          <cell r="F3718" t="str">
            <v>KMJTA18VPXC606768</v>
          </cell>
          <cell r="G3718" t="str">
            <v>Aero city</v>
          </cell>
          <cell r="H3718" t="str">
            <v>تخزين السلي</v>
          </cell>
        </row>
        <row r="3719">
          <cell r="D3719" t="str">
            <v>أ ب ب4186</v>
          </cell>
          <cell r="E3719">
            <v>8586</v>
          </cell>
          <cell r="F3719" t="str">
            <v>LJ16B96G49D010593</v>
          </cell>
          <cell r="G3719" t="str">
            <v>JAC</v>
          </cell>
          <cell r="H3719" t="str">
            <v>وسط الرياض</v>
          </cell>
          <cell r="O3719" t="str">
            <v>سويلم ضيف الله</v>
          </cell>
          <cell r="P3719">
            <v>1028115812</v>
          </cell>
        </row>
        <row r="3720">
          <cell r="D3720" t="str">
            <v>أ أ ص4186</v>
          </cell>
          <cell r="E3720">
            <v>10116</v>
          </cell>
          <cell r="F3720" t="str">
            <v>KMJTC18BPXC607339</v>
          </cell>
          <cell r="G3720" t="str">
            <v>Aero city</v>
          </cell>
          <cell r="H3720" t="str">
            <v>تخزين شميسي</v>
          </cell>
        </row>
        <row r="3721">
          <cell r="D3721" t="str">
            <v>أ ب ب4187</v>
          </cell>
          <cell r="E3721">
            <v>8540</v>
          </cell>
          <cell r="F3721" t="str">
            <v>LJ16B96G09D010347</v>
          </cell>
          <cell r="G3721" t="str">
            <v>JAC</v>
          </cell>
          <cell r="H3721" t="str">
            <v>وسط الرياض</v>
          </cell>
          <cell r="O3721" t="str">
            <v>محيميد عوض</v>
          </cell>
          <cell r="P3721">
            <v>1003039474</v>
          </cell>
        </row>
        <row r="3722">
          <cell r="D3722" t="str">
            <v>أ أ ص4187</v>
          </cell>
          <cell r="E3722">
            <v>10137</v>
          </cell>
          <cell r="F3722" t="str">
            <v>KMJTA18VPVC603612</v>
          </cell>
          <cell r="G3722" t="str">
            <v>Aero city</v>
          </cell>
          <cell r="H3722" t="str">
            <v>تخزين شميسي</v>
          </cell>
        </row>
        <row r="3723">
          <cell r="D3723" t="str">
            <v>أ ح ر4188</v>
          </cell>
          <cell r="E3723" t="str">
            <v>0014</v>
          </cell>
          <cell r="F3723" t="str">
            <v>KMJRJ18VPXC903392</v>
          </cell>
          <cell r="G3723" t="str">
            <v>L D</v>
          </cell>
          <cell r="H3723" t="str">
            <v>تخزين شميسي</v>
          </cell>
          <cell r="I3723">
            <v>40869</v>
          </cell>
          <cell r="J3723">
            <v>40915</v>
          </cell>
          <cell r="K3723" t="str">
            <v>حالة البودي سليمة</v>
          </cell>
          <cell r="L3723" t="str">
            <v>حالة البودي سليمة</v>
          </cell>
        </row>
        <row r="3724">
          <cell r="D3724" t="str">
            <v>أ ب ب4188</v>
          </cell>
          <cell r="E3724">
            <v>8587</v>
          </cell>
          <cell r="F3724" t="str">
            <v>LJ16B96G89D010578</v>
          </cell>
          <cell r="G3724" t="str">
            <v>JAC</v>
          </cell>
          <cell r="H3724" t="str">
            <v>وسط الرياض</v>
          </cell>
          <cell r="O3724" t="str">
            <v>منيع فازع</v>
          </cell>
          <cell r="P3724">
            <v>1067408649</v>
          </cell>
        </row>
        <row r="3725">
          <cell r="D3725" t="str">
            <v>أ أ ص4188</v>
          </cell>
          <cell r="E3725">
            <v>10121</v>
          </cell>
          <cell r="F3725" t="str">
            <v>KMJTA18VPVC603504</v>
          </cell>
          <cell r="G3725" t="str">
            <v>Aero city</v>
          </cell>
          <cell r="H3725" t="str">
            <v>تخزين شميسي</v>
          </cell>
        </row>
        <row r="3726">
          <cell r="D3726" t="str">
            <v>أ ب ب4189</v>
          </cell>
          <cell r="E3726">
            <v>8590</v>
          </cell>
          <cell r="F3726" t="str">
            <v>LJ16B96G99D010525</v>
          </cell>
          <cell r="G3726" t="str">
            <v>JAC</v>
          </cell>
          <cell r="H3726" t="str">
            <v>وسط الرياض</v>
          </cell>
          <cell r="O3726" t="str">
            <v>فهد مذكر</v>
          </cell>
          <cell r="P3726">
            <v>1042787794</v>
          </cell>
        </row>
        <row r="3727">
          <cell r="D3727" t="str">
            <v>أ أ ص4189</v>
          </cell>
          <cell r="E3727">
            <v>10093</v>
          </cell>
          <cell r="F3727" t="str">
            <v>KMJTA18VPVC602980</v>
          </cell>
          <cell r="G3727" t="str">
            <v>Aero city</v>
          </cell>
          <cell r="H3727" t="str">
            <v>تخزين شميسي</v>
          </cell>
        </row>
        <row r="3728">
          <cell r="D3728" t="str">
            <v>أ ب ب4190</v>
          </cell>
          <cell r="E3728">
            <v>8557</v>
          </cell>
          <cell r="F3728" t="str">
            <v>LJ16B96G49D010402</v>
          </cell>
          <cell r="G3728" t="str">
            <v>JAC</v>
          </cell>
          <cell r="H3728" t="str">
            <v>وسط الرياض</v>
          </cell>
          <cell r="O3728" t="str">
            <v>بندر عطاالله</v>
          </cell>
          <cell r="P3728">
            <v>1028637518</v>
          </cell>
        </row>
        <row r="3729">
          <cell r="D3729" t="str">
            <v>أ أ ص4190</v>
          </cell>
          <cell r="E3729">
            <v>10140</v>
          </cell>
          <cell r="F3729" t="str">
            <v>KMJTA18BPYC614664</v>
          </cell>
          <cell r="G3729" t="str">
            <v>Aero city</v>
          </cell>
          <cell r="H3729" t="str">
            <v>تخزين شميسي</v>
          </cell>
        </row>
        <row r="3730">
          <cell r="D3730" t="str">
            <v>أ ب ب4191</v>
          </cell>
          <cell r="E3730">
            <v>8661</v>
          </cell>
          <cell r="F3730" t="str">
            <v>LJ16B96G99D010511</v>
          </cell>
          <cell r="G3730" t="str">
            <v>JAC</v>
          </cell>
          <cell r="H3730" t="str">
            <v>وسط الرياض</v>
          </cell>
          <cell r="O3730" t="str">
            <v>محمد خلاص</v>
          </cell>
          <cell r="P3730">
            <v>1053978951</v>
          </cell>
        </row>
        <row r="3731">
          <cell r="D3731" t="str">
            <v>أ ب ب4192</v>
          </cell>
          <cell r="E3731">
            <v>8660</v>
          </cell>
          <cell r="F3731" t="str">
            <v>LJ16B96G79D010510</v>
          </cell>
          <cell r="G3731" t="str">
            <v>JAC</v>
          </cell>
          <cell r="H3731" t="str">
            <v>وسط الرياض</v>
          </cell>
          <cell r="O3731" t="str">
            <v>محمد هاجد</v>
          </cell>
          <cell r="P3731">
            <v>1037658752</v>
          </cell>
        </row>
        <row r="3732">
          <cell r="D3732" t="str">
            <v>أ ب ب4193</v>
          </cell>
          <cell r="E3732">
            <v>8662</v>
          </cell>
          <cell r="F3732" t="str">
            <v>LJ16B96G09D010512</v>
          </cell>
          <cell r="G3732" t="str">
            <v>JAC</v>
          </cell>
          <cell r="H3732" t="str">
            <v>وسط الرياض</v>
          </cell>
          <cell r="O3732" t="str">
            <v>محمد  احمد</v>
          </cell>
          <cell r="P3732">
            <v>2237267378</v>
          </cell>
        </row>
        <row r="3733">
          <cell r="D3733" t="str">
            <v>أ ب ب4194</v>
          </cell>
          <cell r="E3733">
            <v>8640</v>
          </cell>
          <cell r="F3733" t="str">
            <v>LJ16B96G79D010362</v>
          </cell>
          <cell r="G3733" t="str">
            <v>JAC</v>
          </cell>
          <cell r="H3733" t="str">
            <v>وسط الرياض</v>
          </cell>
          <cell r="O3733" t="str">
            <v>جهانغيركان محظوظ</v>
          </cell>
          <cell r="P3733">
            <v>2067395513</v>
          </cell>
        </row>
        <row r="3734">
          <cell r="D3734" t="str">
            <v>أ ب ب4195</v>
          </cell>
          <cell r="E3734">
            <v>8641</v>
          </cell>
          <cell r="F3734" t="str">
            <v>LJ16B96G69D010305</v>
          </cell>
          <cell r="G3734" t="str">
            <v>JAC</v>
          </cell>
          <cell r="H3734" t="str">
            <v>وسط الرياض</v>
          </cell>
          <cell r="O3734" t="str">
            <v>عائض مقعد</v>
          </cell>
          <cell r="P3734">
            <v>1027094596</v>
          </cell>
        </row>
        <row r="3735">
          <cell r="D3735" t="str">
            <v>أ ب ب4196</v>
          </cell>
          <cell r="E3735">
            <v>8644</v>
          </cell>
          <cell r="F3735" t="str">
            <v>LJ16B96G19D010339</v>
          </cell>
          <cell r="G3735" t="str">
            <v>JAC</v>
          </cell>
          <cell r="H3735" t="str">
            <v>وسط الرياض</v>
          </cell>
          <cell r="O3735" t="str">
            <v>متعب منير</v>
          </cell>
          <cell r="P3735">
            <v>1084416849</v>
          </cell>
        </row>
        <row r="3736">
          <cell r="D3736" t="str">
            <v>أ أ ص4196</v>
          </cell>
          <cell r="E3736">
            <v>10103</v>
          </cell>
          <cell r="F3736" t="str">
            <v>KMJTA18VPVC603228</v>
          </cell>
          <cell r="G3736" t="str">
            <v>Aero city</v>
          </cell>
          <cell r="H3736" t="str">
            <v>تخزين شميسي</v>
          </cell>
        </row>
        <row r="3737">
          <cell r="D3737" t="str">
            <v>أ ب ب4197</v>
          </cell>
          <cell r="E3737">
            <v>8645</v>
          </cell>
          <cell r="F3737" t="str">
            <v>LJ16B96G89D010368</v>
          </cell>
          <cell r="G3737" t="str">
            <v>JAC</v>
          </cell>
          <cell r="H3737" t="str">
            <v>تخزين شميسي</v>
          </cell>
        </row>
        <row r="3738">
          <cell r="D3738" t="str">
            <v>أ ب ب4198</v>
          </cell>
          <cell r="E3738" t="str">
            <v>8647</v>
          </cell>
          <cell r="F3738" t="str">
            <v>LJ16B96G29D010382</v>
          </cell>
          <cell r="G3738" t="str">
            <v>JAC</v>
          </cell>
          <cell r="H3738" t="str">
            <v>وسط الرياض</v>
          </cell>
          <cell r="O3738" t="str">
            <v>خلف ابراهيم</v>
          </cell>
          <cell r="P3738">
            <v>1007338385</v>
          </cell>
        </row>
        <row r="3739">
          <cell r="D3739" t="str">
            <v>أ ب ب4199</v>
          </cell>
          <cell r="E3739">
            <v>8648</v>
          </cell>
          <cell r="F3739" t="str">
            <v>LJ16B96G39D010388</v>
          </cell>
          <cell r="G3739" t="str">
            <v>JAC</v>
          </cell>
          <cell r="H3739" t="str">
            <v>مشلح</v>
          </cell>
        </row>
        <row r="3740">
          <cell r="D3740" t="str">
            <v>أ ب ب4200</v>
          </cell>
          <cell r="E3740">
            <v>8683</v>
          </cell>
          <cell r="F3740" t="str">
            <v>LJ16B96G09D010607</v>
          </cell>
          <cell r="G3740" t="str">
            <v>JAC</v>
          </cell>
          <cell r="H3740" t="str">
            <v>وسط الرياض</v>
          </cell>
          <cell r="O3740" t="str">
            <v xml:space="preserve">واصل سعود </v>
          </cell>
          <cell r="P3740">
            <v>1011006895</v>
          </cell>
        </row>
        <row r="3741">
          <cell r="D3741" t="str">
            <v>أ ب ب4201</v>
          </cell>
          <cell r="E3741">
            <v>8682</v>
          </cell>
          <cell r="F3741" t="str">
            <v>LJ16B96G99D010606</v>
          </cell>
          <cell r="G3741" t="str">
            <v>JAC</v>
          </cell>
          <cell r="H3741" t="str">
            <v>وسط الرياض</v>
          </cell>
          <cell r="O3741" t="str">
            <v>معيض عبدالنافع</v>
          </cell>
          <cell r="P3741">
            <v>1004827489</v>
          </cell>
        </row>
        <row r="3742">
          <cell r="D3742" t="str">
            <v>أ ب ب4202</v>
          </cell>
          <cell r="E3742">
            <v>8729</v>
          </cell>
          <cell r="F3742" t="str">
            <v>LJ16B96G39D010553</v>
          </cell>
          <cell r="G3742" t="str">
            <v>JAC</v>
          </cell>
          <cell r="H3742" t="str">
            <v>وسط الرياض</v>
          </cell>
          <cell r="O3742" t="str">
            <v>على سعيد</v>
          </cell>
          <cell r="P3742">
            <v>1008882563</v>
          </cell>
        </row>
        <row r="3743">
          <cell r="D3743" t="str">
            <v>أ ب ب4203</v>
          </cell>
          <cell r="E3743">
            <v>8728</v>
          </cell>
          <cell r="F3743" t="str">
            <v>LJ16B96GX9D010551</v>
          </cell>
          <cell r="G3743" t="str">
            <v>JAC</v>
          </cell>
          <cell r="H3743" t="str">
            <v>القطيف</v>
          </cell>
          <cell r="O3743" t="str">
            <v>ياسر علي محمد</v>
          </cell>
          <cell r="P3743">
            <v>1019868288</v>
          </cell>
        </row>
        <row r="3744">
          <cell r="D3744" t="str">
            <v>أ ب ب4204</v>
          </cell>
          <cell r="E3744">
            <v>8727</v>
          </cell>
          <cell r="F3744" t="str">
            <v>LJ16B96G09D010591</v>
          </cell>
          <cell r="G3744" t="str">
            <v>JAC</v>
          </cell>
          <cell r="H3744" t="str">
            <v>وسط الرياض</v>
          </cell>
          <cell r="O3744" t="str">
            <v>حميد حمدى</v>
          </cell>
          <cell r="P3744">
            <v>1041546704</v>
          </cell>
        </row>
        <row r="3745">
          <cell r="D3745" t="str">
            <v>أ ب ب4205</v>
          </cell>
          <cell r="E3745">
            <v>8652</v>
          </cell>
          <cell r="F3745" t="str">
            <v>LJ16B96G69D010417</v>
          </cell>
          <cell r="G3745" t="str">
            <v>JAC</v>
          </cell>
          <cell r="H3745" t="str">
            <v>تخزين شميسي</v>
          </cell>
          <cell r="K3745">
            <v>40909</v>
          </cell>
          <cell r="L3745">
            <v>40932</v>
          </cell>
        </row>
        <row r="3746">
          <cell r="D3746" t="str">
            <v>أ ب ب4206</v>
          </cell>
          <cell r="E3746">
            <v>8651</v>
          </cell>
          <cell r="F3746" t="str">
            <v>LJ16B96G89D010404</v>
          </cell>
          <cell r="G3746" t="str">
            <v>JAC</v>
          </cell>
          <cell r="H3746" t="str">
            <v>وسط الرياض</v>
          </cell>
          <cell r="O3746" t="str">
            <v>عبدالله مسلم</v>
          </cell>
          <cell r="P3746">
            <v>100994417</v>
          </cell>
        </row>
        <row r="3747">
          <cell r="D3747" t="str">
            <v>أ ب ب4207</v>
          </cell>
          <cell r="E3747">
            <v>8650</v>
          </cell>
          <cell r="F3747" t="str">
            <v>LJ16B96G69D010398</v>
          </cell>
          <cell r="G3747" t="str">
            <v>JAC</v>
          </cell>
          <cell r="H3747" t="str">
            <v>وسط الرياض</v>
          </cell>
          <cell r="O3747" t="str">
            <v>سعود سالم</v>
          </cell>
          <cell r="P3747">
            <v>1037323944</v>
          </cell>
        </row>
        <row r="3748">
          <cell r="D3748" t="str">
            <v>أ ب ب4208</v>
          </cell>
          <cell r="E3748">
            <v>8649</v>
          </cell>
          <cell r="F3748" t="str">
            <v>LJ16B96G99D010394</v>
          </cell>
          <cell r="G3748" t="str">
            <v>JAC</v>
          </cell>
          <cell r="H3748" t="str">
            <v>وسط الرياض</v>
          </cell>
          <cell r="O3748" t="str">
            <v>سائر مرزوق</v>
          </cell>
          <cell r="P3748">
            <v>1024194373</v>
          </cell>
        </row>
        <row r="3749">
          <cell r="D3749" t="str">
            <v>أ ب ب4209</v>
          </cell>
          <cell r="E3749">
            <v>8659</v>
          </cell>
          <cell r="F3749" t="str">
            <v>LJ16B96G09D010509</v>
          </cell>
          <cell r="G3749" t="str">
            <v>JAC</v>
          </cell>
          <cell r="H3749" t="str">
            <v>وسط الرياض</v>
          </cell>
          <cell r="O3749" t="str">
            <v>عماد الدين عابدين</v>
          </cell>
          <cell r="P3749">
            <v>2144901622</v>
          </cell>
        </row>
        <row r="3750">
          <cell r="D3750" t="str">
            <v>أ ب ب4210</v>
          </cell>
          <cell r="E3750">
            <v>8658</v>
          </cell>
          <cell r="F3750" t="str">
            <v>LJ16B96G79D010507</v>
          </cell>
          <cell r="G3750" t="str">
            <v>JAC</v>
          </cell>
          <cell r="H3750" t="str">
            <v>وسط الرياض</v>
          </cell>
          <cell r="O3750" t="str">
            <v>عويض مذكر</v>
          </cell>
          <cell r="P3750">
            <v>1017306794</v>
          </cell>
        </row>
        <row r="3751">
          <cell r="D3751" t="str">
            <v>أ ح ر4211</v>
          </cell>
          <cell r="E3751">
            <v>6953</v>
          </cell>
          <cell r="F3751" t="str">
            <v>KMJHG17CXCC051801</v>
          </cell>
          <cell r="G3751" t="str">
            <v>County</v>
          </cell>
          <cell r="H3751" t="str">
            <v>وزارة الحج</v>
          </cell>
          <cell r="I3751">
            <v>40931</v>
          </cell>
          <cell r="J3751">
            <v>40932</v>
          </cell>
          <cell r="O3751" t="str">
            <v>بندر احمد سالم</v>
          </cell>
          <cell r="P3751">
            <v>1020594733</v>
          </cell>
        </row>
        <row r="3752">
          <cell r="D3752" t="str">
            <v>أ ب ب4211</v>
          </cell>
          <cell r="E3752">
            <v>8721</v>
          </cell>
          <cell r="F3752" t="str">
            <v>LJ16B96G09D010428</v>
          </cell>
          <cell r="G3752" t="str">
            <v>JAC</v>
          </cell>
          <cell r="H3752" t="str">
            <v>وسط الرياض</v>
          </cell>
          <cell r="O3752" t="str">
            <v>سراج موسى نوح</v>
          </cell>
          <cell r="P3752">
            <v>2044783260</v>
          </cell>
        </row>
        <row r="3753">
          <cell r="D3753" t="str">
            <v>أ ب ب4212</v>
          </cell>
          <cell r="E3753">
            <v>8722</v>
          </cell>
          <cell r="F3753" t="str">
            <v>LJ16B96G09D010414</v>
          </cell>
          <cell r="G3753" t="str">
            <v>JAC</v>
          </cell>
          <cell r="H3753" t="str">
            <v>وسط الرياض</v>
          </cell>
          <cell r="O3753" t="str">
            <v>ناصر عبدالرحمن</v>
          </cell>
          <cell r="P3753">
            <v>1063913378</v>
          </cell>
        </row>
        <row r="3754">
          <cell r="D3754" t="str">
            <v>أ ب ب4213</v>
          </cell>
          <cell r="E3754">
            <v>8723</v>
          </cell>
          <cell r="F3754" t="str">
            <v>LJ16B96GX9D010405</v>
          </cell>
          <cell r="G3754" t="str">
            <v>JAC</v>
          </cell>
          <cell r="H3754" t="str">
            <v>وسط الرياض</v>
          </cell>
          <cell r="O3754" t="str">
            <v>جابر اسيمر لحمى</v>
          </cell>
          <cell r="P3754">
            <v>104529920</v>
          </cell>
        </row>
        <row r="3755">
          <cell r="D3755" t="str">
            <v>أ ب ب4214</v>
          </cell>
          <cell r="E3755">
            <v>8724</v>
          </cell>
          <cell r="F3755" t="str">
            <v>LJ16B96G19D010597</v>
          </cell>
          <cell r="G3755" t="str">
            <v>JAC</v>
          </cell>
          <cell r="H3755" t="str">
            <v>داخل السمكرة</v>
          </cell>
          <cell r="K3755">
            <v>40916</v>
          </cell>
        </row>
        <row r="3756">
          <cell r="D3756" t="str">
            <v>أ ب ب4215</v>
          </cell>
          <cell r="E3756">
            <v>8664</v>
          </cell>
          <cell r="F3756" t="str">
            <v>LJ16B96GX9D010517</v>
          </cell>
          <cell r="G3756" t="str">
            <v>JAC</v>
          </cell>
          <cell r="H3756" t="str">
            <v>وسط الرياض</v>
          </cell>
          <cell r="O3756" t="str">
            <v>منير فلاح</v>
          </cell>
          <cell r="P3756">
            <v>1031019241</v>
          </cell>
        </row>
        <row r="3757">
          <cell r="D3757" t="str">
            <v>أ ب ب4216</v>
          </cell>
          <cell r="E3757">
            <v>8666</v>
          </cell>
          <cell r="F3757" t="str">
            <v>LJ16B96G09D010526</v>
          </cell>
          <cell r="G3757" t="str">
            <v>JAC</v>
          </cell>
          <cell r="H3757" t="str">
            <v>وسط الرياض</v>
          </cell>
          <cell r="O3757" t="str">
            <v>محمد تركى</v>
          </cell>
          <cell r="P3757">
            <v>1005166028</v>
          </cell>
        </row>
        <row r="3758">
          <cell r="D3758" t="str">
            <v>أ ب ب4217</v>
          </cell>
          <cell r="E3758">
            <v>8665</v>
          </cell>
          <cell r="F3758" t="str">
            <v>LJ16B96G59D010523</v>
          </cell>
          <cell r="G3758" t="str">
            <v>JAC</v>
          </cell>
          <cell r="H3758" t="str">
            <v>وسط الرياض</v>
          </cell>
          <cell r="O3758" t="str">
            <v>عواض شديد</v>
          </cell>
          <cell r="P3758">
            <v>1009227131</v>
          </cell>
        </row>
        <row r="3759">
          <cell r="D3759" t="str">
            <v>أ ب ب4218</v>
          </cell>
          <cell r="E3759">
            <v>8677</v>
          </cell>
          <cell r="F3759" t="str">
            <v>LJ16B96G89D010600</v>
          </cell>
          <cell r="G3759" t="str">
            <v>JAC</v>
          </cell>
          <cell r="H3759" t="str">
            <v>وسط الرياض</v>
          </cell>
          <cell r="O3759" t="str">
            <v>منيق فراج</v>
          </cell>
          <cell r="P3759">
            <v>1052968946</v>
          </cell>
        </row>
        <row r="3760">
          <cell r="D3760" t="str">
            <v>أ ب ب4219</v>
          </cell>
          <cell r="E3760">
            <v>8548</v>
          </cell>
          <cell r="F3760" t="str">
            <v>LJ16B96G29D010348</v>
          </cell>
          <cell r="G3760" t="str">
            <v>JAC</v>
          </cell>
          <cell r="H3760" t="str">
            <v>وسط الرياض</v>
          </cell>
          <cell r="O3760" t="str">
            <v>احمد موسى</v>
          </cell>
          <cell r="P3760">
            <v>2201682925</v>
          </cell>
        </row>
        <row r="3761">
          <cell r="D3761" t="str">
            <v>أ ب ب4220</v>
          </cell>
          <cell r="E3761">
            <v>8496</v>
          </cell>
          <cell r="F3761" t="str">
            <v>LJ16B96G99D010508</v>
          </cell>
          <cell r="G3761" t="str">
            <v>JAC</v>
          </cell>
          <cell r="H3761" t="str">
            <v>وسط الرياض</v>
          </cell>
          <cell r="O3761" t="str">
            <v>على مفرح مبارك</v>
          </cell>
          <cell r="P3761">
            <v>1009028307</v>
          </cell>
        </row>
        <row r="3762">
          <cell r="D3762" t="str">
            <v>أ ب ب4221</v>
          </cell>
          <cell r="E3762">
            <v>8636</v>
          </cell>
          <cell r="F3762" t="str">
            <v>LJ16B96G79D010376</v>
          </cell>
          <cell r="G3762" t="str">
            <v>JAC</v>
          </cell>
          <cell r="H3762" t="str">
            <v>وسط الرياض</v>
          </cell>
          <cell r="O3762" t="str">
            <v>ناشب على يحي</v>
          </cell>
          <cell r="P3762">
            <v>1059104065</v>
          </cell>
        </row>
        <row r="3763">
          <cell r="D3763" t="str">
            <v>أ ب ب4222</v>
          </cell>
          <cell r="E3763">
            <v>8732</v>
          </cell>
          <cell r="F3763" t="str">
            <v>LJ16B96G29D010561</v>
          </cell>
          <cell r="G3763" t="str">
            <v>JAC</v>
          </cell>
          <cell r="H3763" t="str">
            <v>وسط الرياض</v>
          </cell>
          <cell r="O3763" t="str">
            <v>عماد محمد</v>
          </cell>
          <cell r="P3763">
            <v>2223536455</v>
          </cell>
        </row>
        <row r="3764">
          <cell r="D3764" t="str">
            <v>أ ب ب4223</v>
          </cell>
          <cell r="E3764">
            <v>8633</v>
          </cell>
          <cell r="F3764" t="str">
            <v>LJ16B96GX9D010338</v>
          </cell>
          <cell r="G3764" t="str">
            <v>JAC</v>
          </cell>
          <cell r="H3764" t="str">
            <v>وسط الرياض</v>
          </cell>
          <cell r="O3764" t="str">
            <v>سعود مشخص</v>
          </cell>
          <cell r="P3764">
            <v>1018899367</v>
          </cell>
        </row>
        <row r="3765">
          <cell r="D3765" t="str">
            <v>أ ب ب4224</v>
          </cell>
          <cell r="E3765">
            <v>8497</v>
          </cell>
          <cell r="F3765" t="str">
            <v>LJ16B96G89D010337</v>
          </cell>
          <cell r="G3765" t="str">
            <v>JAC</v>
          </cell>
          <cell r="H3765" t="str">
            <v>وسط الرياض</v>
          </cell>
          <cell r="O3765" t="str">
            <v>جعفر بركوت</v>
          </cell>
          <cell r="P3765">
            <v>1036915112</v>
          </cell>
        </row>
        <row r="3766">
          <cell r="D3766" t="str">
            <v>أ ب ب4225</v>
          </cell>
          <cell r="E3766">
            <v>8706</v>
          </cell>
          <cell r="F3766" t="str">
            <v>LJ16B96G39D010648</v>
          </cell>
          <cell r="G3766" t="str">
            <v>JAC</v>
          </cell>
          <cell r="H3766" t="str">
            <v>وسط الرياض</v>
          </cell>
          <cell r="O3766" t="str">
            <v xml:space="preserve">فهد حسين </v>
          </cell>
          <cell r="P3766">
            <v>1024778787</v>
          </cell>
        </row>
        <row r="3767">
          <cell r="D3767" t="str">
            <v>أ ب ب4226</v>
          </cell>
          <cell r="E3767">
            <v>8704</v>
          </cell>
          <cell r="F3767" t="str">
            <v>LJ16B96GX9D010646</v>
          </cell>
          <cell r="G3767" t="str">
            <v>JAC</v>
          </cell>
          <cell r="H3767" t="str">
            <v>وسط الرياض</v>
          </cell>
          <cell r="O3767" t="str">
            <v>سلطان ظويهر</v>
          </cell>
          <cell r="P3767">
            <v>1054720428</v>
          </cell>
        </row>
        <row r="3768">
          <cell r="D3768" t="str">
            <v>أ ب ب4227</v>
          </cell>
          <cell r="E3768">
            <v>8709</v>
          </cell>
          <cell r="F3768" t="str">
            <v>LJ16B96G19D010356</v>
          </cell>
          <cell r="G3768" t="str">
            <v>JAC</v>
          </cell>
          <cell r="H3768" t="str">
            <v>وسط الرياض</v>
          </cell>
          <cell r="O3768" t="str">
            <v>رضوان ميكايل</v>
          </cell>
          <cell r="P3768">
            <v>214413537</v>
          </cell>
        </row>
        <row r="3769">
          <cell r="D3769" t="str">
            <v>أ ب ب4228</v>
          </cell>
          <cell r="E3769">
            <v>8701</v>
          </cell>
          <cell r="F3769" t="str">
            <v>LJ16B96G29D010639</v>
          </cell>
          <cell r="G3769" t="str">
            <v>JAC</v>
          </cell>
          <cell r="H3769" t="str">
            <v>وسط الرياض</v>
          </cell>
          <cell r="O3769" t="str">
            <v>محمد ناصر حمد الحوشان</v>
          </cell>
          <cell r="P3769">
            <v>1014074254</v>
          </cell>
        </row>
        <row r="3770">
          <cell r="D3770" t="str">
            <v>أ ب ب4229</v>
          </cell>
          <cell r="E3770">
            <v>8702</v>
          </cell>
          <cell r="F3770" t="str">
            <v>LJ16B96G29D010642</v>
          </cell>
          <cell r="G3770" t="str">
            <v>JAC</v>
          </cell>
          <cell r="H3770" t="str">
            <v>وسط الرياض</v>
          </cell>
          <cell r="O3770" t="str">
            <v>خليف عبيدنهار</v>
          </cell>
          <cell r="P3770">
            <v>1007655267</v>
          </cell>
        </row>
        <row r="3771">
          <cell r="D3771" t="str">
            <v>أ ب ب4230</v>
          </cell>
          <cell r="E3771">
            <v>8815</v>
          </cell>
          <cell r="F3771" t="str">
            <v>LJ16B96G19D010678</v>
          </cell>
          <cell r="G3771" t="str">
            <v>JAC</v>
          </cell>
          <cell r="H3771" t="str">
            <v>وسط الرياض</v>
          </cell>
          <cell r="O3771" t="str">
            <v>سيف محمد</v>
          </cell>
          <cell r="P3771">
            <v>1053975528</v>
          </cell>
        </row>
        <row r="3772">
          <cell r="D3772" t="str">
            <v>أ ب ب4231</v>
          </cell>
          <cell r="E3772">
            <v>8675</v>
          </cell>
          <cell r="F3772" t="str">
            <v>LJ16B96G69D010546</v>
          </cell>
          <cell r="G3772" t="str">
            <v>JAC</v>
          </cell>
          <cell r="H3772" t="str">
            <v>تخزين شميسي</v>
          </cell>
          <cell r="K3772">
            <v>40919</v>
          </cell>
          <cell r="L3772">
            <v>40937</v>
          </cell>
        </row>
        <row r="3773">
          <cell r="D3773" t="str">
            <v>أ ب ب4232</v>
          </cell>
          <cell r="E3773">
            <v>8674</v>
          </cell>
          <cell r="F3773" t="str">
            <v>LJ16B96G49D010545</v>
          </cell>
          <cell r="G3773" t="str">
            <v>JAC</v>
          </cell>
          <cell r="H3773" t="str">
            <v>وسط الرياض</v>
          </cell>
          <cell r="O3773" t="str">
            <v>نياف نعيس الشيبانى</v>
          </cell>
          <cell r="P3773">
            <v>1010343497</v>
          </cell>
        </row>
        <row r="3774">
          <cell r="D3774" t="str">
            <v>أ ب ب4233</v>
          </cell>
          <cell r="E3774">
            <v>8673</v>
          </cell>
          <cell r="F3774" t="str">
            <v>LJ16B96G29D010544</v>
          </cell>
          <cell r="G3774" t="str">
            <v>JAC</v>
          </cell>
          <cell r="H3774" t="str">
            <v>وسط الرياض</v>
          </cell>
          <cell r="O3774" t="str">
            <v>محمد مسعود القحطاني</v>
          </cell>
          <cell r="P3774">
            <v>1020892749</v>
          </cell>
        </row>
        <row r="3775">
          <cell r="D3775" t="str">
            <v>أ ب ب4234</v>
          </cell>
          <cell r="E3775">
            <v>8671</v>
          </cell>
          <cell r="F3775" t="str">
            <v>LJ16B96G59D010537</v>
          </cell>
          <cell r="G3775" t="str">
            <v>JAC</v>
          </cell>
          <cell r="H3775" t="str">
            <v>وسط الرياض</v>
          </cell>
          <cell r="O3775" t="str">
            <v>حميد حمدي</v>
          </cell>
          <cell r="P3775">
            <v>1034571461</v>
          </cell>
        </row>
        <row r="3776">
          <cell r="D3776" t="str">
            <v>أ ب ب4235</v>
          </cell>
          <cell r="E3776">
            <v>8672</v>
          </cell>
          <cell r="F3776" t="str">
            <v>LJ16B96G09D010543</v>
          </cell>
          <cell r="G3776" t="str">
            <v>JAC</v>
          </cell>
          <cell r="H3776" t="str">
            <v>وسط الرياض</v>
          </cell>
          <cell r="O3776" t="str">
            <v>ادم عبد الله جبريل</v>
          </cell>
          <cell r="P3776">
            <v>2056209170</v>
          </cell>
        </row>
        <row r="3777">
          <cell r="D3777" t="str">
            <v>أ ب ب4236</v>
          </cell>
          <cell r="E3777">
            <v>8726</v>
          </cell>
          <cell r="F3777" t="str">
            <v>LJ16B96G69D010594</v>
          </cell>
          <cell r="G3777" t="str">
            <v>JAC</v>
          </cell>
          <cell r="H3777" t="str">
            <v>وسط الرياض</v>
          </cell>
          <cell r="O3777" t="str">
            <v>فالح محماس</v>
          </cell>
          <cell r="P3777">
            <v>1034395150</v>
          </cell>
        </row>
        <row r="3778">
          <cell r="D3778" t="str">
            <v>أ ب ب4237</v>
          </cell>
          <cell r="E3778">
            <v>8725</v>
          </cell>
          <cell r="F3778" t="str">
            <v>LJ16B96GX9D010596</v>
          </cell>
          <cell r="G3778" t="str">
            <v>JAC</v>
          </cell>
          <cell r="H3778" t="str">
            <v>وسط الرياض</v>
          </cell>
          <cell r="O3778" t="str">
            <v>ناصر احمد</v>
          </cell>
          <cell r="P3778">
            <v>2055418939</v>
          </cell>
        </row>
        <row r="3779">
          <cell r="D3779" t="str">
            <v>أ ب ب4238</v>
          </cell>
          <cell r="E3779">
            <v>8779</v>
          </cell>
          <cell r="F3779" t="str">
            <v>LJ16B96G99D010475</v>
          </cell>
          <cell r="G3779" t="str">
            <v>JAC</v>
          </cell>
          <cell r="H3779" t="str">
            <v>وسط الرياض</v>
          </cell>
          <cell r="O3779" t="str">
            <v>بزيغ سويد</v>
          </cell>
          <cell r="P3779">
            <v>1048591299</v>
          </cell>
        </row>
        <row r="3780">
          <cell r="D3780" t="str">
            <v>أ ب ق4239</v>
          </cell>
          <cell r="E3780">
            <v>3143</v>
          </cell>
          <cell r="F3780" t="str">
            <v>KNGJAH5E53F202017</v>
          </cell>
          <cell r="G3780" t="str">
            <v>KIA</v>
          </cell>
          <cell r="H3780" t="str">
            <v>الخبر</v>
          </cell>
          <cell r="O3780" t="str">
            <v>احمد علي احمد</v>
          </cell>
          <cell r="P3780">
            <v>1012232813</v>
          </cell>
        </row>
        <row r="3781">
          <cell r="D3781" t="str">
            <v>أ ب ب4239</v>
          </cell>
          <cell r="E3781">
            <v>8780</v>
          </cell>
          <cell r="F3781" t="str">
            <v>LJ16B96G29D010477</v>
          </cell>
          <cell r="G3781" t="str">
            <v>JAC</v>
          </cell>
          <cell r="H3781" t="str">
            <v>وسط الرياض</v>
          </cell>
          <cell r="O3781" t="str">
            <v>ثمر محمد</v>
          </cell>
          <cell r="P3781">
            <v>1048300998</v>
          </cell>
        </row>
        <row r="3782">
          <cell r="D3782" t="str">
            <v>أ ب ب4240</v>
          </cell>
          <cell r="E3782">
            <v>8786</v>
          </cell>
          <cell r="F3782" t="str">
            <v>LJ16B96G89D010483</v>
          </cell>
          <cell r="G3782" t="str">
            <v>JAC</v>
          </cell>
          <cell r="H3782" t="str">
            <v>وسط الرياض</v>
          </cell>
          <cell r="O3782" t="str">
            <v>عبدالله بخيت</v>
          </cell>
          <cell r="P3782">
            <v>2182425492</v>
          </cell>
        </row>
        <row r="3783">
          <cell r="D3783" t="str">
            <v>أ ب ب4241</v>
          </cell>
          <cell r="E3783">
            <v>8769</v>
          </cell>
          <cell r="F3783" t="str">
            <v>LJ16B96G69D010465</v>
          </cell>
          <cell r="G3783" t="str">
            <v>JAC</v>
          </cell>
          <cell r="H3783" t="str">
            <v>القطيف</v>
          </cell>
          <cell r="O3783" t="str">
            <v>علي عبد الله</v>
          </cell>
          <cell r="P3783">
            <v>1007145384</v>
          </cell>
        </row>
        <row r="3784">
          <cell r="D3784" t="str">
            <v>أ ب ب4242</v>
          </cell>
          <cell r="E3784">
            <v>8579</v>
          </cell>
          <cell r="F3784" t="str">
            <v>LJ16B96G39D010665</v>
          </cell>
          <cell r="G3784" t="str">
            <v>JAC</v>
          </cell>
          <cell r="H3784" t="str">
            <v>وسط الرياض</v>
          </cell>
          <cell r="O3784" t="str">
            <v>عواض رويخ</v>
          </cell>
          <cell r="P3784">
            <v>1046400634</v>
          </cell>
        </row>
        <row r="3785">
          <cell r="D3785" t="str">
            <v>أ ب ب4243</v>
          </cell>
          <cell r="E3785">
            <v>8668</v>
          </cell>
          <cell r="F3785" t="str">
            <v>LJ16B96G69D010529</v>
          </cell>
          <cell r="G3785" t="str">
            <v>JAC</v>
          </cell>
          <cell r="H3785" t="str">
            <v>تخزين شميسي</v>
          </cell>
        </row>
        <row r="3786">
          <cell r="D3786" t="str">
            <v>أ ح ر4244</v>
          </cell>
          <cell r="E3786">
            <v>6952</v>
          </cell>
          <cell r="F3786" t="str">
            <v>KMJHD17C08C039771</v>
          </cell>
          <cell r="G3786" t="str">
            <v>County</v>
          </cell>
          <cell r="H3786" t="str">
            <v>وزارة الحج</v>
          </cell>
          <cell r="O3786" t="str">
            <v xml:space="preserve">عبد الله احمد </v>
          </cell>
          <cell r="P3786">
            <v>1097311979</v>
          </cell>
        </row>
        <row r="3787">
          <cell r="D3787" t="str">
            <v>أ ب ب4244</v>
          </cell>
          <cell r="E3787">
            <v>8669</v>
          </cell>
          <cell r="F3787" t="str">
            <v>LJ16B96G49D010531</v>
          </cell>
          <cell r="G3787" t="str">
            <v>JAC</v>
          </cell>
          <cell r="H3787" t="str">
            <v>وسط الرياض</v>
          </cell>
          <cell r="O3787" t="str">
            <v>ابراهيم احمد</v>
          </cell>
          <cell r="P3787">
            <v>2094427040</v>
          </cell>
        </row>
        <row r="3788">
          <cell r="D3788" t="str">
            <v>أ ح ر4245</v>
          </cell>
          <cell r="E3788">
            <v>6951</v>
          </cell>
          <cell r="F3788" t="str">
            <v>KMJHD17C58C039832</v>
          </cell>
          <cell r="G3788" t="str">
            <v>County</v>
          </cell>
          <cell r="H3788" t="str">
            <v>عقود تشغيل</v>
          </cell>
          <cell r="K3788">
            <v>40938</v>
          </cell>
          <cell r="L3788">
            <v>40939</v>
          </cell>
          <cell r="O3788" t="str">
            <v>عبد الحفيظ محمد محمد</v>
          </cell>
          <cell r="P3788">
            <v>1057542316</v>
          </cell>
        </row>
        <row r="3789">
          <cell r="D3789" t="str">
            <v>أ ب ب4245</v>
          </cell>
          <cell r="E3789">
            <v>8670</v>
          </cell>
          <cell r="F3789" t="str">
            <v>LJ16B96G19D010535</v>
          </cell>
          <cell r="G3789" t="str">
            <v>JAC</v>
          </cell>
          <cell r="H3789" t="str">
            <v>وسط الرياض</v>
          </cell>
          <cell r="O3789" t="str">
            <v>يحي حسن ناصركشر</v>
          </cell>
          <cell r="P3789">
            <v>1004787980</v>
          </cell>
        </row>
        <row r="3790">
          <cell r="D3790" t="str">
            <v>أ ب ب4246</v>
          </cell>
          <cell r="E3790">
            <v>8684</v>
          </cell>
          <cell r="F3790" t="str">
            <v>LJ16B96G29D010608</v>
          </cell>
          <cell r="G3790" t="str">
            <v>JAC</v>
          </cell>
          <cell r="H3790" t="str">
            <v>وسط الرياض</v>
          </cell>
          <cell r="O3790" t="str">
            <v>فهد غالى</v>
          </cell>
          <cell r="P3790">
            <v>1049560392</v>
          </cell>
        </row>
        <row r="3791">
          <cell r="D3791" t="str">
            <v>أ ب ب4247</v>
          </cell>
          <cell r="E3791">
            <v>8685</v>
          </cell>
          <cell r="F3791" t="str">
            <v>LJ16B96G09D010610</v>
          </cell>
          <cell r="G3791" t="str">
            <v>JAC</v>
          </cell>
          <cell r="H3791" t="str">
            <v>وسط الرياض</v>
          </cell>
          <cell r="O3791" t="str">
            <v>عياش هبه</v>
          </cell>
          <cell r="P3791">
            <v>1015804642</v>
          </cell>
        </row>
        <row r="3792">
          <cell r="D3792" t="str">
            <v>أ ب ب4248</v>
          </cell>
          <cell r="E3792">
            <v>8676</v>
          </cell>
          <cell r="F3792" t="str">
            <v>LJ16B96GX9D010548</v>
          </cell>
          <cell r="G3792" t="str">
            <v>JAC</v>
          </cell>
          <cell r="H3792" t="str">
            <v>وسط الرياض</v>
          </cell>
          <cell r="O3792" t="str">
            <v>شلواح محصان</v>
          </cell>
          <cell r="P3792">
            <v>1006440083</v>
          </cell>
        </row>
        <row r="3793">
          <cell r="D3793" t="str">
            <v>أ ب ب4249</v>
          </cell>
          <cell r="E3793">
            <v>8525</v>
          </cell>
          <cell r="F3793" t="str">
            <v>LJ16B96G09D010624</v>
          </cell>
          <cell r="G3793" t="str">
            <v>JAC</v>
          </cell>
          <cell r="H3793" t="str">
            <v>المجمعة</v>
          </cell>
          <cell r="O3793" t="str">
            <v>خليفة المطيري</v>
          </cell>
          <cell r="P3793">
            <v>1059146133</v>
          </cell>
        </row>
        <row r="3794">
          <cell r="D3794" t="str">
            <v>أ ب ب4250</v>
          </cell>
          <cell r="E3794">
            <v>8667</v>
          </cell>
          <cell r="F3794" t="str">
            <v>LJ16B96G29D010527</v>
          </cell>
          <cell r="G3794" t="str">
            <v>JAC</v>
          </cell>
          <cell r="H3794" t="str">
            <v>وسط الرياض</v>
          </cell>
          <cell r="O3794" t="str">
            <v>على صالح العمري</v>
          </cell>
          <cell r="P3794">
            <v>1006777591</v>
          </cell>
        </row>
        <row r="3795">
          <cell r="D3795" t="str">
            <v>أ ب ب4251</v>
          </cell>
          <cell r="E3795">
            <v>8521</v>
          </cell>
          <cell r="F3795" t="str">
            <v>LJ16B96G09D010395</v>
          </cell>
          <cell r="G3795" t="str">
            <v>JAC</v>
          </cell>
          <cell r="H3795" t="str">
            <v>وسط الرياض</v>
          </cell>
          <cell r="O3795" t="str">
            <v>محمد سفير</v>
          </cell>
          <cell r="P3795">
            <v>1031700121</v>
          </cell>
        </row>
        <row r="3796">
          <cell r="D3796" t="str">
            <v>أ ب ب4252</v>
          </cell>
          <cell r="E3796">
            <v>8634</v>
          </cell>
          <cell r="F3796" t="str">
            <v>LJ16B96G79D010393</v>
          </cell>
          <cell r="G3796" t="str">
            <v>JAC</v>
          </cell>
          <cell r="H3796" t="str">
            <v>وسط الرياض</v>
          </cell>
          <cell r="O3796" t="str">
            <v>نايف محمد</v>
          </cell>
          <cell r="P3796">
            <v>1026032159</v>
          </cell>
        </row>
        <row r="3797">
          <cell r="D3797" t="str">
            <v>أ ب ب4253</v>
          </cell>
          <cell r="E3797">
            <v>8526</v>
          </cell>
          <cell r="F3797" t="str">
            <v>LJ16B96G29D010530</v>
          </cell>
          <cell r="G3797" t="str">
            <v>JAC</v>
          </cell>
          <cell r="H3797" t="str">
            <v>وسط الرياض</v>
          </cell>
          <cell r="O3797" t="str">
            <v>مسلط ظافر السبيعي</v>
          </cell>
          <cell r="P3797">
            <v>1021873276</v>
          </cell>
        </row>
        <row r="3798">
          <cell r="D3798" t="str">
            <v>أ ب ب4254</v>
          </cell>
          <cell r="E3798">
            <v>8798</v>
          </cell>
          <cell r="F3798" t="str">
            <v>LJ16B96G69D010496</v>
          </cell>
          <cell r="G3798" t="str">
            <v>JAC</v>
          </cell>
          <cell r="H3798" t="str">
            <v>تخزين شميسي</v>
          </cell>
        </row>
        <row r="3799">
          <cell r="D3799" t="str">
            <v>أ ب ب4255</v>
          </cell>
          <cell r="E3799">
            <v>8705</v>
          </cell>
          <cell r="F3799" t="str">
            <v>LJ16B96G19D010647</v>
          </cell>
          <cell r="G3799" t="str">
            <v>JAC</v>
          </cell>
          <cell r="H3799" t="str">
            <v>وسط الرياض</v>
          </cell>
          <cell r="O3799" t="str">
            <v>مبارك حسن</v>
          </cell>
          <cell r="P3799">
            <v>1053193056</v>
          </cell>
        </row>
        <row r="3800">
          <cell r="D3800" t="str">
            <v>أ ب ب4256</v>
          </cell>
          <cell r="E3800">
            <v>8712</v>
          </cell>
          <cell r="F3800" t="str">
            <v>LJ16B96G99D010461</v>
          </cell>
          <cell r="G3800" t="str">
            <v>JAC</v>
          </cell>
          <cell r="H3800" t="str">
            <v>وسط الرياض</v>
          </cell>
          <cell r="O3800" t="str">
            <v>احمد معزى</v>
          </cell>
          <cell r="P3800">
            <v>1127387320</v>
          </cell>
        </row>
        <row r="3801">
          <cell r="D3801" t="str">
            <v>أ ب ب4257</v>
          </cell>
          <cell r="E3801">
            <v>8713</v>
          </cell>
          <cell r="F3801" t="str">
            <v>LJ16B96G79D010460</v>
          </cell>
          <cell r="G3801" t="str">
            <v>JAC</v>
          </cell>
          <cell r="H3801" t="str">
            <v>وسط الرياض</v>
          </cell>
          <cell r="O3801" t="str">
            <v>سعيد عواض</v>
          </cell>
          <cell r="P3801">
            <v>1034057834</v>
          </cell>
        </row>
        <row r="3802">
          <cell r="D3802" t="str">
            <v>أ ب ب4258</v>
          </cell>
          <cell r="E3802">
            <v>8708</v>
          </cell>
          <cell r="F3802" t="str">
            <v>LJ16B96G29D010396</v>
          </cell>
          <cell r="G3802" t="str">
            <v>JAC</v>
          </cell>
          <cell r="H3802" t="str">
            <v>وسط الرياض</v>
          </cell>
          <cell r="O3802" t="str">
            <v>سعود مذيد</v>
          </cell>
          <cell r="P3802">
            <v>104993253</v>
          </cell>
        </row>
        <row r="3803">
          <cell r="D3803" t="str">
            <v>أ ب ب4259</v>
          </cell>
          <cell r="E3803">
            <v>8755</v>
          </cell>
          <cell r="F3803" t="str">
            <v>LJ16B96G29D010589</v>
          </cell>
          <cell r="G3803" t="str">
            <v>JAC</v>
          </cell>
          <cell r="H3803" t="str">
            <v>وسط الرياض</v>
          </cell>
          <cell r="O3803" t="str">
            <v>ابراهيم ادم</v>
          </cell>
          <cell r="P3803">
            <v>2020812505</v>
          </cell>
        </row>
        <row r="3804">
          <cell r="D3804" t="str">
            <v>أ ب ب4260</v>
          </cell>
          <cell r="E3804">
            <v>8703</v>
          </cell>
          <cell r="F3804" t="str">
            <v>LJ16B96G49D010643</v>
          </cell>
          <cell r="G3804" t="str">
            <v>JAC</v>
          </cell>
          <cell r="H3804" t="str">
            <v>القطيف</v>
          </cell>
          <cell r="O3804" t="str">
            <v>زكي علوي</v>
          </cell>
          <cell r="P3804">
            <v>1020210850</v>
          </cell>
        </row>
        <row r="3805">
          <cell r="D3805" t="str">
            <v>أ ب ب4261</v>
          </cell>
          <cell r="E3805">
            <v>8710</v>
          </cell>
          <cell r="F3805" t="str">
            <v>LJ16B96G29D010463</v>
          </cell>
          <cell r="G3805" t="str">
            <v>JAC</v>
          </cell>
          <cell r="H3805" t="str">
            <v>وسط الرياض</v>
          </cell>
          <cell r="O3805" t="str">
            <v>سعيد حامد حمدان</v>
          </cell>
          <cell r="P3805">
            <v>1044435145</v>
          </cell>
        </row>
        <row r="3806">
          <cell r="D3806" t="str">
            <v>أ ب ب4262</v>
          </cell>
          <cell r="E3806">
            <v>8495</v>
          </cell>
          <cell r="F3806" t="str">
            <v>LJ16B96G49D010349</v>
          </cell>
          <cell r="G3806" t="str">
            <v>JAC</v>
          </cell>
          <cell r="H3806" t="str">
            <v>وسط الرياض</v>
          </cell>
          <cell r="O3806" t="str">
            <v>اسماعيل ابوبكر</v>
          </cell>
          <cell r="P3806">
            <v>2109938809</v>
          </cell>
        </row>
        <row r="3807">
          <cell r="D3807" t="str">
            <v>أ ب ب4263</v>
          </cell>
          <cell r="E3807">
            <v>8527</v>
          </cell>
          <cell r="F3807" t="str">
            <v>LJ16B96G69D010644</v>
          </cell>
          <cell r="G3807" t="str">
            <v>JAC</v>
          </cell>
          <cell r="H3807" t="str">
            <v>وسط الرياض</v>
          </cell>
          <cell r="O3807" t="str">
            <v>حسين عبده</v>
          </cell>
          <cell r="P3807">
            <v>1037505896</v>
          </cell>
        </row>
        <row r="3808">
          <cell r="D3808" t="str">
            <v>أ ب ب4264</v>
          </cell>
          <cell r="E3808">
            <v>8575</v>
          </cell>
          <cell r="F3808" t="str">
            <v>LJ16B96G59D010649</v>
          </cell>
          <cell r="G3808" t="str">
            <v>JAC</v>
          </cell>
          <cell r="H3808" t="str">
            <v>وسط الرياض</v>
          </cell>
          <cell r="O3808" t="str">
            <v>محمد سعيد</v>
          </cell>
          <cell r="P3808">
            <v>1005273469</v>
          </cell>
        </row>
        <row r="3809">
          <cell r="D3809" t="str">
            <v>أ ب ب4265</v>
          </cell>
          <cell r="E3809">
            <v>8802</v>
          </cell>
          <cell r="F3809" t="str">
            <v>LJ16B96G49D010657</v>
          </cell>
          <cell r="G3809" t="str">
            <v>JAC</v>
          </cell>
          <cell r="H3809" t="str">
            <v>وسط الرياض</v>
          </cell>
          <cell r="O3809" t="str">
            <v>الحسين ديكو</v>
          </cell>
          <cell r="P3809">
            <v>2109601902</v>
          </cell>
        </row>
        <row r="3810">
          <cell r="D3810" t="str">
            <v>أ ب ب4266</v>
          </cell>
          <cell r="E3810">
            <v>8716</v>
          </cell>
          <cell r="F3810" t="str">
            <v>LJ16B96G19D010406</v>
          </cell>
          <cell r="G3810" t="str">
            <v>JAC</v>
          </cell>
          <cell r="H3810" t="str">
            <v>وسط الرياض</v>
          </cell>
          <cell r="O3810" t="str">
            <v>حمدي خضر عبدالعزيز</v>
          </cell>
          <cell r="P3810">
            <v>1121450314</v>
          </cell>
        </row>
        <row r="3811">
          <cell r="D3811" t="str">
            <v>أ ب ب4267</v>
          </cell>
          <cell r="E3811">
            <v>8500</v>
          </cell>
          <cell r="F3811" t="str">
            <v>LJ16B96G79D010331</v>
          </cell>
          <cell r="G3811" t="str">
            <v>JAC</v>
          </cell>
          <cell r="H3811" t="str">
            <v>وسط الرياض</v>
          </cell>
          <cell r="O3811" t="str">
            <v xml:space="preserve">سعد ناصر </v>
          </cell>
          <cell r="P3811">
            <v>1045677505</v>
          </cell>
        </row>
        <row r="3812">
          <cell r="D3812" t="str">
            <v>أ ب ب4268</v>
          </cell>
          <cell r="E3812">
            <v>8707</v>
          </cell>
          <cell r="F3812" t="str">
            <v>LJ16B96G09D010364</v>
          </cell>
          <cell r="G3812" t="str">
            <v>JAC</v>
          </cell>
          <cell r="H3812" t="str">
            <v>القطيف</v>
          </cell>
          <cell r="O3812" t="str">
            <v>حسين مهدي</v>
          </cell>
          <cell r="P3812">
            <v>10401176221</v>
          </cell>
        </row>
        <row r="3813">
          <cell r="D3813" t="str">
            <v>أ ب ب4269</v>
          </cell>
          <cell r="E3813">
            <v>8711</v>
          </cell>
          <cell r="F3813" t="str">
            <v>LJ16B96G09D010462</v>
          </cell>
          <cell r="G3813" t="str">
            <v>JAC</v>
          </cell>
          <cell r="H3813" t="str">
            <v>وسط الرياض</v>
          </cell>
          <cell r="O3813" t="str">
            <v>مبارك فارس</v>
          </cell>
          <cell r="P3813">
            <v>1034796449</v>
          </cell>
        </row>
        <row r="3814">
          <cell r="D3814" t="str">
            <v>أ ب ب4270</v>
          </cell>
          <cell r="E3814">
            <v>8512</v>
          </cell>
          <cell r="F3814" t="str">
            <v>LJ16B96GX9D010680</v>
          </cell>
          <cell r="G3814" t="str">
            <v>JAC</v>
          </cell>
          <cell r="H3814" t="str">
            <v>وسط الرياض</v>
          </cell>
          <cell r="O3814" t="str">
            <v xml:space="preserve">على  أحمد </v>
          </cell>
          <cell r="P3814">
            <v>1046220248</v>
          </cell>
        </row>
        <row r="3815">
          <cell r="D3815" t="str">
            <v>أ ب ب4271</v>
          </cell>
          <cell r="E3815">
            <v>8805</v>
          </cell>
          <cell r="F3815" t="str">
            <v>LJ16B96G49D010660</v>
          </cell>
          <cell r="G3815" t="str">
            <v>JAC</v>
          </cell>
          <cell r="H3815" t="str">
            <v>وسط الرياض</v>
          </cell>
          <cell r="O3815" t="str">
            <v>محمد عثمان</v>
          </cell>
          <cell r="P3815">
            <v>2089318543</v>
          </cell>
        </row>
        <row r="3816">
          <cell r="D3816" t="str">
            <v>أ ب ب4272</v>
          </cell>
          <cell r="E3816">
            <v>8739</v>
          </cell>
          <cell r="F3816" t="str">
            <v>LJ16B96G39D010570</v>
          </cell>
          <cell r="G3816" t="str">
            <v>JAC</v>
          </cell>
          <cell r="H3816" t="str">
            <v>وسط الرياض</v>
          </cell>
          <cell r="O3816" t="str">
            <v>مصلح عتيق</v>
          </cell>
          <cell r="P3816">
            <v>1033961267</v>
          </cell>
        </row>
        <row r="3817">
          <cell r="D3817" t="str">
            <v>أ ب ب4273</v>
          </cell>
          <cell r="E3817">
            <v>8740</v>
          </cell>
          <cell r="F3817" t="str">
            <v>LJ16B96G59D010571</v>
          </cell>
          <cell r="G3817" t="str">
            <v>JAC</v>
          </cell>
          <cell r="H3817" t="str">
            <v>الدمام</v>
          </cell>
          <cell r="O3817" t="str">
            <v xml:space="preserve">عبد الاله حسين محمد </v>
          </cell>
          <cell r="P3817">
            <v>1037837539</v>
          </cell>
        </row>
        <row r="3818">
          <cell r="D3818" t="str">
            <v>أ ب ب4274</v>
          </cell>
          <cell r="E3818">
            <v>8741</v>
          </cell>
          <cell r="F3818" t="str">
            <v>LJ16B96G79D010572</v>
          </cell>
          <cell r="G3818" t="str">
            <v>JAC</v>
          </cell>
          <cell r="H3818" t="str">
            <v>وسط الرياض</v>
          </cell>
          <cell r="O3818" t="str">
            <v>احمد يحي</v>
          </cell>
          <cell r="P3818">
            <v>1002444105</v>
          </cell>
        </row>
        <row r="3819">
          <cell r="D3819" t="str">
            <v>أ ب ب4275</v>
          </cell>
          <cell r="E3819">
            <v>8738</v>
          </cell>
          <cell r="F3819" t="str">
            <v>LJ16B96G79D010569</v>
          </cell>
          <cell r="G3819" t="str">
            <v>JAC</v>
          </cell>
          <cell r="H3819" t="str">
            <v>وسط الرياض</v>
          </cell>
          <cell r="O3819" t="str">
            <v xml:space="preserve">حنس نهار </v>
          </cell>
          <cell r="P3819">
            <v>1008913756</v>
          </cell>
        </row>
        <row r="3820">
          <cell r="D3820" t="str">
            <v>أ ب ب4277</v>
          </cell>
          <cell r="E3820">
            <v>8656</v>
          </cell>
          <cell r="F3820" t="str">
            <v>LJ16B96GX9D010503</v>
          </cell>
          <cell r="G3820" t="str">
            <v>JAC</v>
          </cell>
          <cell r="H3820" t="str">
            <v>وسط الرياض</v>
          </cell>
          <cell r="O3820" t="str">
            <v>ضيف الله هواس</v>
          </cell>
          <cell r="P3820">
            <v>1015896085</v>
          </cell>
        </row>
        <row r="3821">
          <cell r="D3821" t="str">
            <v>أ ب ب4278</v>
          </cell>
          <cell r="E3821">
            <v>8657</v>
          </cell>
          <cell r="F3821" t="str">
            <v>LJ16B96G19D010504</v>
          </cell>
          <cell r="G3821" t="str">
            <v>JAC</v>
          </cell>
          <cell r="H3821" t="str">
            <v>وسط الرياض</v>
          </cell>
          <cell r="O3821" t="str">
            <v>موسى يحيى محمد</v>
          </cell>
          <cell r="P3821">
            <v>2072051929</v>
          </cell>
        </row>
        <row r="3822">
          <cell r="D3822" t="str">
            <v>أ ب ب4279</v>
          </cell>
          <cell r="E3822">
            <v>8655</v>
          </cell>
          <cell r="F3822" t="str">
            <v>LJ16B96G69D010501</v>
          </cell>
          <cell r="G3822" t="str">
            <v>JAC</v>
          </cell>
          <cell r="H3822" t="str">
            <v>وسط الرياض</v>
          </cell>
          <cell r="O3822" t="str">
            <v>هلال عوض سعدى</v>
          </cell>
          <cell r="P3822">
            <v>1037511282</v>
          </cell>
        </row>
        <row r="3823">
          <cell r="D3823" t="str">
            <v>أ ب ب4280</v>
          </cell>
          <cell r="E3823">
            <v>8678</v>
          </cell>
          <cell r="F3823" t="str">
            <v>LJ16B96G19D010602</v>
          </cell>
          <cell r="G3823" t="str">
            <v>JAC</v>
          </cell>
          <cell r="H3823" t="str">
            <v>تخزين شميسي</v>
          </cell>
          <cell r="I3823">
            <v>40918</v>
          </cell>
          <cell r="J3823">
            <v>40926</v>
          </cell>
          <cell r="K3823">
            <v>40926</v>
          </cell>
          <cell r="L3823">
            <v>40926</v>
          </cell>
        </row>
        <row r="3824">
          <cell r="D3824" t="str">
            <v>أ ب ب4281</v>
          </cell>
          <cell r="E3824">
            <v>8535</v>
          </cell>
          <cell r="F3824" t="str">
            <v>LJ16B96G89D010502</v>
          </cell>
          <cell r="G3824" t="str">
            <v>JAC</v>
          </cell>
          <cell r="H3824" t="str">
            <v>وسط الرياض</v>
          </cell>
          <cell r="O3824" t="str">
            <v>سعود فداع</v>
          </cell>
          <cell r="P3824">
            <v>1054819097</v>
          </cell>
        </row>
        <row r="3825">
          <cell r="D3825" t="str">
            <v>أ ب ب4282</v>
          </cell>
          <cell r="E3825">
            <v>8623</v>
          </cell>
          <cell r="F3825" t="str">
            <v>LJ16B96G69D010434</v>
          </cell>
          <cell r="G3825" t="str">
            <v>JAC</v>
          </cell>
          <cell r="H3825" t="str">
            <v>مشلح</v>
          </cell>
        </row>
        <row r="3826">
          <cell r="D3826" t="str">
            <v>أ ب ب4283</v>
          </cell>
          <cell r="E3826">
            <v>8621</v>
          </cell>
          <cell r="F3826" t="str">
            <v>LJ16B96GX9D010422</v>
          </cell>
          <cell r="G3826" t="str">
            <v>JAC</v>
          </cell>
          <cell r="H3826" t="str">
            <v>وسط الرياض</v>
          </cell>
          <cell r="O3826" t="str">
            <v>عايض نوار</v>
          </cell>
          <cell r="P3826">
            <v>1045752530</v>
          </cell>
        </row>
        <row r="3827">
          <cell r="D3827" t="str">
            <v>أ ب ب4284</v>
          </cell>
          <cell r="E3827">
            <v>8631</v>
          </cell>
          <cell r="F3827" t="str">
            <v>LJ16B96G89D010399</v>
          </cell>
          <cell r="G3827" t="str">
            <v>JAC</v>
          </cell>
          <cell r="H3827" t="str">
            <v>وسط الرياض</v>
          </cell>
          <cell r="O3827" t="str">
            <v>جبران سعيد</v>
          </cell>
          <cell r="P3827">
            <v>2052625411</v>
          </cell>
        </row>
        <row r="3828">
          <cell r="D3828" t="str">
            <v>أ ب ب4285</v>
          </cell>
          <cell r="E3828">
            <v>8549</v>
          </cell>
          <cell r="F3828" t="str">
            <v>LJ16B96G19D010518</v>
          </cell>
          <cell r="G3828" t="str">
            <v>JAC</v>
          </cell>
          <cell r="H3828" t="str">
            <v>وسط الرياض</v>
          </cell>
          <cell r="O3828" t="str">
            <v>عامر حمدان</v>
          </cell>
          <cell r="P3828">
            <v>1034111417</v>
          </cell>
        </row>
        <row r="3829">
          <cell r="D3829" t="str">
            <v>أ ب ب4286</v>
          </cell>
          <cell r="E3829">
            <v>8566</v>
          </cell>
          <cell r="F3829" t="str">
            <v>LJ16B96GX9D010307</v>
          </cell>
          <cell r="G3829" t="str">
            <v>JAC</v>
          </cell>
          <cell r="H3829" t="str">
            <v>وسط الرياض</v>
          </cell>
          <cell r="O3829" t="str">
            <v>نايف فيحان</v>
          </cell>
          <cell r="P3829">
            <v>1029655170</v>
          </cell>
        </row>
        <row r="3830">
          <cell r="D3830" t="str">
            <v>أ ب ب4287</v>
          </cell>
          <cell r="E3830">
            <v>8568</v>
          </cell>
          <cell r="F3830" t="str">
            <v>LJ16B96G29D010513</v>
          </cell>
          <cell r="G3830" t="str">
            <v>JAC</v>
          </cell>
          <cell r="H3830" t="str">
            <v>وسط الرياض</v>
          </cell>
          <cell r="O3830" t="str">
            <v>ثانى عبدالله</v>
          </cell>
          <cell r="P3830">
            <v>246968356</v>
          </cell>
        </row>
        <row r="3831">
          <cell r="D3831" t="str">
            <v>أ ب ب4288</v>
          </cell>
          <cell r="E3831">
            <v>8571</v>
          </cell>
          <cell r="F3831" t="str">
            <v>LJ16B96G09D010333</v>
          </cell>
          <cell r="G3831" t="str">
            <v>JAC</v>
          </cell>
          <cell r="H3831" t="str">
            <v>وسط الرياض</v>
          </cell>
          <cell r="O3831" t="str">
            <v>عويض هلال</v>
          </cell>
          <cell r="P3831">
            <v>1047512395</v>
          </cell>
        </row>
        <row r="3832">
          <cell r="D3832" t="str">
            <v>أ ب ب4289</v>
          </cell>
          <cell r="E3832">
            <v>8646</v>
          </cell>
          <cell r="F3832" t="str">
            <v>LJ16B96G99D010380</v>
          </cell>
          <cell r="G3832" t="str">
            <v>JAC</v>
          </cell>
          <cell r="H3832" t="str">
            <v xml:space="preserve">وسط الرياض </v>
          </cell>
          <cell r="O3832" t="str">
            <v>سارتونو</v>
          </cell>
          <cell r="P3832">
            <v>4129</v>
          </cell>
        </row>
        <row r="3833">
          <cell r="D3833" t="str">
            <v>أ ب ب4290</v>
          </cell>
          <cell r="E3833">
            <v>8681</v>
          </cell>
          <cell r="F3833" t="str">
            <v>LJ16B96G79D010605</v>
          </cell>
          <cell r="G3833" t="str">
            <v>JAC</v>
          </cell>
          <cell r="H3833" t="str">
            <v>وسط الرياض</v>
          </cell>
          <cell r="O3833" t="str">
            <v>عائض ناصر</v>
          </cell>
          <cell r="P3833">
            <v>1109906311</v>
          </cell>
        </row>
        <row r="3834">
          <cell r="D3834" t="str">
            <v>أ ب ب4291</v>
          </cell>
          <cell r="E3834">
            <v>8737</v>
          </cell>
          <cell r="F3834" t="str">
            <v>LJ16B96G59D010568</v>
          </cell>
          <cell r="G3834" t="str">
            <v>JAC</v>
          </cell>
          <cell r="H3834" t="str">
            <v>وسط الرياض</v>
          </cell>
          <cell r="O3834" t="str">
            <v>عبدالعزيز فالح</v>
          </cell>
          <cell r="P3834">
            <v>1040362863</v>
          </cell>
        </row>
        <row r="3835">
          <cell r="D3835" t="str">
            <v>أ ب ب4292</v>
          </cell>
          <cell r="E3835">
            <v>8806</v>
          </cell>
          <cell r="F3835" t="str">
            <v>LJ16B96G89D010662</v>
          </cell>
          <cell r="G3835" t="str">
            <v>JAC</v>
          </cell>
          <cell r="H3835" t="str">
            <v>وسط الرياض</v>
          </cell>
          <cell r="O3835" t="str">
            <v>حمود جديد جبر</v>
          </cell>
          <cell r="P3835">
            <v>1035015567</v>
          </cell>
        </row>
        <row r="3836">
          <cell r="D3836" t="str">
            <v>أ ب ب4293</v>
          </cell>
          <cell r="E3836">
            <v>8612</v>
          </cell>
          <cell r="F3836" t="str">
            <v>LJ16B96G59D010506</v>
          </cell>
          <cell r="G3836" t="str">
            <v>JAC</v>
          </cell>
          <cell r="H3836" t="str">
            <v>وسط الرياض</v>
          </cell>
          <cell r="O3836" t="str">
            <v>بداح ناصر</v>
          </cell>
          <cell r="P3836">
            <v>1033958891</v>
          </cell>
        </row>
        <row r="3837">
          <cell r="D3837" t="str">
            <v>أ ب ب4294</v>
          </cell>
          <cell r="E3837">
            <v>8689</v>
          </cell>
          <cell r="F3837" t="str">
            <v>LJ16B96G79D010619</v>
          </cell>
          <cell r="G3837" t="str">
            <v>JAC</v>
          </cell>
          <cell r="H3837" t="str">
            <v>وسط الرياض</v>
          </cell>
          <cell r="O3837" t="str">
            <v>حنات مريزيق</v>
          </cell>
          <cell r="P3837">
            <v>1040785824</v>
          </cell>
        </row>
        <row r="3838">
          <cell r="D3838" t="str">
            <v>أ ب ب4295</v>
          </cell>
          <cell r="E3838">
            <v>8692</v>
          </cell>
          <cell r="F3838" t="str">
            <v>LJ16B96G29D010625</v>
          </cell>
          <cell r="G3838" t="str">
            <v>JAC</v>
          </cell>
          <cell r="H3838" t="str">
            <v>وسط الرياض</v>
          </cell>
          <cell r="O3838" t="str">
            <v>فهاد على</v>
          </cell>
          <cell r="P3838">
            <v>1055296030</v>
          </cell>
        </row>
        <row r="3839">
          <cell r="D3839" t="str">
            <v>أ ب ب4296</v>
          </cell>
          <cell r="E3839">
            <v>8551</v>
          </cell>
          <cell r="F3839" t="str">
            <v>LJ16B96G59D010439</v>
          </cell>
          <cell r="G3839" t="str">
            <v>JAC</v>
          </cell>
          <cell r="H3839" t="str">
            <v>تخزين شميسي</v>
          </cell>
          <cell r="K3839">
            <v>40916</v>
          </cell>
          <cell r="L3839">
            <v>40932</v>
          </cell>
        </row>
        <row r="3840">
          <cell r="D3840" t="str">
            <v>أ ب ب4297</v>
          </cell>
          <cell r="E3840">
            <v>8604</v>
          </cell>
          <cell r="F3840" t="str">
            <v>LJ16B96G99D010556</v>
          </cell>
          <cell r="G3840" t="str">
            <v>JAC</v>
          </cell>
          <cell r="H3840" t="str">
            <v>وسط الرياض</v>
          </cell>
          <cell r="O3840" t="str">
            <v xml:space="preserve">لافي خاتم </v>
          </cell>
          <cell r="P3840">
            <v>1056249608</v>
          </cell>
        </row>
        <row r="3841">
          <cell r="D3841" t="str">
            <v>أ ب ب4298</v>
          </cell>
          <cell r="E3841">
            <v>8663</v>
          </cell>
          <cell r="F3841" t="str">
            <v>LJ16B96G69D010515</v>
          </cell>
          <cell r="G3841" t="str">
            <v>JAC</v>
          </cell>
          <cell r="H3841" t="str">
            <v>وسط الرياض</v>
          </cell>
          <cell r="O3841" t="str">
            <v>هليل عايض</v>
          </cell>
          <cell r="P3841">
            <v>1024059626</v>
          </cell>
        </row>
        <row r="3842">
          <cell r="D3842" t="str">
            <v>أ ب ب4300</v>
          </cell>
          <cell r="E3842">
            <v>8680</v>
          </cell>
          <cell r="F3842" t="str">
            <v>LJ16B96G59D010604</v>
          </cell>
          <cell r="G3842" t="str">
            <v>JAC</v>
          </cell>
          <cell r="H3842" t="str">
            <v>وسط الرياض</v>
          </cell>
          <cell r="O3842" t="str">
            <v>ناشي بويش غازي</v>
          </cell>
          <cell r="P3842">
            <v>1056073990</v>
          </cell>
        </row>
        <row r="3843">
          <cell r="D3843" t="str">
            <v>أ ب ب4301</v>
          </cell>
          <cell r="E3843" t="str">
            <v>8679</v>
          </cell>
          <cell r="F3843" t="str">
            <v>LJ16B96G39D010603</v>
          </cell>
          <cell r="G3843" t="str">
            <v>JAC</v>
          </cell>
          <cell r="H3843" t="str">
            <v>وسط الرياض</v>
          </cell>
          <cell r="O3843" t="str">
            <v>مهدى ماجد</v>
          </cell>
          <cell r="P3843">
            <v>1018095222</v>
          </cell>
        </row>
        <row r="3844">
          <cell r="D3844" t="str">
            <v>أ ب ب4302</v>
          </cell>
          <cell r="E3844">
            <v>8807</v>
          </cell>
          <cell r="F3844" t="str">
            <v>LJ16B96GX9D010663</v>
          </cell>
          <cell r="G3844" t="str">
            <v>JAC</v>
          </cell>
          <cell r="H3844" t="str">
            <v>وسط الرياض</v>
          </cell>
          <cell r="O3844" t="str">
            <v>راشد عطية</v>
          </cell>
          <cell r="P3844">
            <v>1024161059</v>
          </cell>
        </row>
        <row r="3845">
          <cell r="D3845" t="str">
            <v>أ ب ب4303</v>
          </cell>
          <cell r="E3845">
            <v>8795</v>
          </cell>
          <cell r="F3845" t="str">
            <v>LJ16B96G99D010492</v>
          </cell>
          <cell r="G3845" t="str">
            <v>JAC</v>
          </cell>
          <cell r="H3845" t="str">
            <v>داخل السمكرة</v>
          </cell>
          <cell r="K3845">
            <v>40924</v>
          </cell>
        </row>
        <row r="3846">
          <cell r="D3846" t="str">
            <v>أ ب ب4304</v>
          </cell>
          <cell r="E3846">
            <v>8720</v>
          </cell>
          <cell r="F3846" t="str">
            <v>LJ16B96G19D010437</v>
          </cell>
          <cell r="G3846" t="str">
            <v>JAC</v>
          </cell>
          <cell r="H3846" t="str">
            <v>وسط الرياض</v>
          </cell>
          <cell r="O3846" t="str">
            <v>حسن على</v>
          </cell>
          <cell r="P3846">
            <v>1035742673</v>
          </cell>
        </row>
        <row r="3847">
          <cell r="D3847" t="str">
            <v>أ ب ب4305</v>
          </cell>
          <cell r="E3847">
            <v>8808</v>
          </cell>
          <cell r="F3847" t="str">
            <v>LJ16B96G59D010666</v>
          </cell>
          <cell r="G3847" t="str">
            <v>JAC</v>
          </cell>
          <cell r="H3847" t="str">
            <v>وسط الرياض</v>
          </cell>
          <cell r="O3847" t="str">
            <v>سعيد مرزوق</v>
          </cell>
          <cell r="P3847">
            <v>1014818718</v>
          </cell>
        </row>
        <row r="3848">
          <cell r="D3848" t="str">
            <v>أ ب ب4306</v>
          </cell>
          <cell r="E3848">
            <v>8719</v>
          </cell>
          <cell r="F3848" t="str">
            <v>LJ16B96G19D010440</v>
          </cell>
          <cell r="G3848" t="str">
            <v>JAC</v>
          </cell>
          <cell r="H3848" t="str">
            <v>وسط الرياض</v>
          </cell>
          <cell r="O3848" t="str">
            <v>عبدالرحمن مبارك</v>
          </cell>
          <cell r="P3848">
            <v>1023243932</v>
          </cell>
        </row>
        <row r="3849">
          <cell r="D3849" t="str">
            <v>أ ب ب4307</v>
          </cell>
          <cell r="E3849">
            <v>8809</v>
          </cell>
          <cell r="F3849" t="str">
            <v>LJ16B96G79D010667</v>
          </cell>
          <cell r="G3849" t="str">
            <v>JAC</v>
          </cell>
          <cell r="H3849" t="str">
            <v>وسط الرياض</v>
          </cell>
          <cell r="O3849" t="str">
            <v>بشير امام</v>
          </cell>
          <cell r="P3849">
            <v>2015520709</v>
          </cell>
        </row>
        <row r="3850">
          <cell r="D3850" t="str">
            <v>أ ب ب4308</v>
          </cell>
          <cell r="E3850">
            <v>8592</v>
          </cell>
          <cell r="F3850" t="str">
            <v>LJ16B96G49D010609</v>
          </cell>
          <cell r="G3850" t="str">
            <v>JAC</v>
          </cell>
          <cell r="H3850" t="str">
            <v>القطيف</v>
          </cell>
          <cell r="O3850" t="str">
            <v xml:space="preserve">حسين علوي </v>
          </cell>
          <cell r="P3850">
            <v>1039851389</v>
          </cell>
        </row>
        <row r="3851">
          <cell r="D3851" t="str">
            <v>أ ب ب4309</v>
          </cell>
          <cell r="E3851">
            <v>8797</v>
          </cell>
          <cell r="F3851" t="str">
            <v>LJ16B96G29D010494</v>
          </cell>
          <cell r="G3851" t="str">
            <v>JAC</v>
          </cell>
          <cell r="H3851" t="str">
            <v>وسط الرياض</v>
          </cell>
          <cell r="O3851" t="str">
            <v>حمود عبدالله العتيبي</v>
          </cell>
          <cell r="P3851">
            <v>1044354775</v>
          </cell>
        </row>
        <row r="3852">
          <cell r="D3852" t="str">
            <v>أ ب ب4310</v>
          </cell>
          <cell r="E3852">
            <v>8624</v>
          </cell>
          <cell r="F3852" t="str">
            <v>LJ16B96G59D010442</v>
          </cell>
          <cell r="G3852" t="str">
            <v>JAC</v>
          </cell>
          <cell r="H3852" t="str">
            <v>تخزين شميسي</v>
          </cell>
          <cell r="K3852">
            <v>40916</v>
          </cell>
          <cell r="L3852">
            <v>40937</v>
          </cell>
        </row>
        <row r="3853">
          <cell r="D3853" t="str">
            <v>أ ب ب4311</v>
          </cell>
          <cell r="E3853">
            <v>8796</v>
          </cell>
          <cell r="F3853" t="str">
            <v>LJ16B96G09D010493</v>
          </cell>
          <cell r="G3853" t="str">
            <v>JAC</v>
          </cell>
          <cell r="H3853" t="str">
            <v>القطيف</v>
          </cell>
          <cell r="O3853" t="str">
            <v>علي احمد عبد الله</v>
          </cell>
          <cell r="P3853">
            <v>1041495563</v>
          </cell>
        </row>
        <row r="3854">
          <cell r="D3854" t="str">
            <v>أ ب ب4312</v>
          </cell>
          <cell r="E3854">
            <v>8536</v>
          </cell>
          <cell r="F3854" t="str">
            <v>LJ16B96G49D010626</v>
          </cell>
          <cell r="G3854" t="str">
            <v>JAC</v>
          </cell>
          <cell r="H3854" t="str">
            <v>وسط الرياض</v>
          </cell>
          <cell r="O3854" t="str">
            <v>على كبارى</v>
          </cell>
          <cell r="P3854">
            <v>2148564657</v>
          </cell>
        </row>
        <row r="3855">
          <cell r="D3855" t="str">
            <v>أ ب ب4313</v>
          </cell>
          <cell r="E3855">
            <v>8736</v>
          </cell>
          <cell r="F3855" t="str">
            <v>LJ16B96G39D010567</v>
          </cell>
          <cell r="G3855" t="str">
            <v>JAC</v>
          </cell>
          <cell r="H3855" t="str">
            <v>وسط الرياض</v>
          </cell>
          <cell r="O3855" t="str">
            <v>عايض حمود</v>
          </cell>
          <cell r="P3855">
            <v>1005908882</v>
          </cell>
        </row>
        <row r="3856">
          <cell r="D3856" t="str">
            <v>أ ب ب4314</v>
          </cell>
          <cell r="E3856">
            <v>8734</v>
          </cell>
          <cell r="F3856" t="str">
            <v>LJ16B96GX9D010565</v>
          </cell>
          <cell r="G3856" t="str">
            <v>JAC</v>
          </cell>
          <cell r="H3856" t="str">
            <v>تخزين شميسي</v>
          </cell>
          <cell r="K3856">
            <v>40916</v>
          </cell>
          <cell r="L3856">
            <v>40932</v>
          </cell>
        </row>
        <row r="3857">
          <cell r="D3857" t="str">
            <v>أ ب ب4315</v>
          </cell>
          <cell r="E3857">
            <v>8735</v>
          </cell>
          <cell r="F3857" t="str">
            <v>LJ16B96G19D010566</v>
          </cell>
          <cell r="G3857" t="str">
            <v>JAC</v>
          </cell>
          <cell r="H3857" t="str">
            <v>وسط الرياض</v>
          </cell>
          <cell r="O3857" t="str">
            <v>محمد شلوة</v>
          </cell>
          <cell r="P3857">
            <v>1031963844</v>
          </cell>
        </row>
        <row r="3858">
          <cell r="D3858" t="str">
            <v>أ ب ب4316</v>
          </cell>
          <cell r="E3858">
            <v>8567</v>
          </cell>
          <cell r="F3858" t="str">
            <v>LJ16B96G09D010655</v>
          </cell>
          <cell r="G3858" t="str">
            <v>JAC</v>
          </cell>
          <cell r="H3858" t="str">
            <v>وسط الرياض</v>
          </cell>
          <cell r="O3858" t="str">
            <v>عطا الله سعود</v>
          </cell>
          <cell r="P3858">
            <v>1033900992</v>
          </cell>
        </row>
        <row r="3859">
          <cell r="D3859" t="str">
            <v>أ ب ب4317</v>
          </cell>
          <cell r="E3859">
            <v>8731</v>
          </cell>
          <cell r="F3859" t="str">
            <v>LJ16B96G29D010558</v>
          </cell>
          <cell r="G3859" t="str">
            <v>JAC</v>
          </cell>
          <cell r="H3859" t="str">
            <v>وسط الرياض</v>
          </cell>
          <cell r="O3859" t="str">
            <v>سلطان طحنون</v>
          </cell>
          <cell r="P3859">
            <v>1014669905</v>
          </cell>
        </row>
        <row r="3860">
          <cell r="D3860" t="str">
            <v>أ ب ب4318</v>
          </cell>
          <cell r="E3860">
            <v>8730</v>
          </cell>
          <cell r="F3860" t="str">
            <v>LJ16B96G79D010555</v>
          </cell>
          <cell r="G3860" t="str">
            <v>JAC</v>
          </cell>
          <cell r="H3860" t="str">
            <v>وسط الرياض</v>
          </cell>
          <cell r="O3860" t="str">
            <v>محمد ضو يحى</v>
          </cell>
          <cell r="P3860">
            <v>1000413219</v>
          </cell>
        </row>
        <row r="3861">
          <cell r="D3861" t="str">
            <v>أ ب ب4319</v>
          </cell>
          <cell r="E3861">
            <v>8799</v>
          </cell>
          <cell r="F3861" t="str">
            <v>LJ16B96GX9D010498</v>
          </cell>
          <cell r="G3861" t="str">
            <v>JAC</v>
          </cell>
          <cell r="H3861" t="str">
            <v>وسط الرياض</v>
          </cell>
          <cell r="O3861" t="str">
            <v>صلاح سعد</v>
          </cell>
          <cell r="P3861">
            <v>1000143006</v>
          </cell>
        </row>
        <row r="3862">
          <cell r="D3862" t="str">
            <v>أ ب ب4320</v>
          </cell>
          <cell r="E3862">
            <v>3849</v>
          </cell>
          <cell r="F3862" t="str">
            <v>KMJRJ18B89C915118</v>
          </cell>
          <cell r="G3862" t="str">
            <v>L D</v>
          </cell>
          <cell r="H3862" t="str">
            <v>تخزين شميسي</v>
          </cell>
          <cell r="I3862">
            <v>40880</v>
          </cell>
          <cell r="J3862">
            <v>40882</v>
          </cell>
          <cell r="K3862" t="str">
            <v>حالة البودي سليمة</v>
          </cell>
          <cell r="L3862" t="str">
            <v>حالة البودي سليمة</v>
          </cell>
        </row>
        <row r="3863">
          <cell r="D3863" t="str">
            <v>أ ب ب4321</v>
          </cell>
          <cell r="E3863">
            <v>3847</v>
          </cell>
          <cell r="F3863" t="str">
            <v>KMJRJ18B49C915116</v>
          </cell>
          <cell r="G3863" t="str">
            <v>L D</v>
          </cell>
          <cell r="H3863" t="str">
            <v>تخزين شميسي</v>
          </cell>
          <cell r="I3863">
            <v>40908</v>
          </cell>
          <cell r="J3863" t="str">
            <v>تشيك تحت الهنجر</v>
          </cell>
          <cell r="K3863">
            <v>40901</v>
          </cell>
          <cell r="L3863">
            <v>40899</v>
          </cell>
          <cell r="M3863">
            <v>40940</v>
          </cell>
          <cell r="N3863">
            <v>40940</v>
          </cell>
        </row>
        <row r="3864">
          <cell r="D3864" t="str">
            <v>أ ب ب4322</v>
          </cell>
          <cell r="E3864">
            <v>3846</v>
          </cell>
          <cell r="F3864" t="str">
            <v>KMJRJ18B29C915115</v>
          </cell>
          <cell r="G3864" t="str">
            <v>L D</v>
          </cell>
          <cell r="H3864" t="str">
            <v>تخزين شميسي</v>
          </cell>
          <cell r="I3864">
            <v>40896</v>
          </cell>
          <cell r="J3864">
            <v>40897</v>
          </cell>
          <cell r="K3864" t="str">
            <v>حالة البودي سليمة</v>
          </cell>
          <cell r="L3864" t="str">
            <v>حالة البودي سليمة</v>
          </cell>
        </row>
        <row r="3865">
          <cell r="D3865" t="str">
            <v>أ ب ب4323</v>
          </cell>
          <cell r="E3865">
            <v>3845</v>
          </cell>
          <cell r="F3865" t="str">
            <v>KMJRJ18B09C915114</v>
          </cell>
          <cell r="G3865" t="str">
            <v>L D</v>
          </cell>
          <cell r="H3865" t="str">
            <v xml:space="preserve">داخل الصيانة </v>
          </cell>
          <cell r="K3865">
            <v>40869</v>
          </cell>
          <cell r="L3865">
            <v>40937</v>
          </cell>
        </row>
        <row r="3866">
          <cell r="D3866" t="str">
            <v>أ ب ب4324</v>
          </cell>
          <cell r="E3866">
            <v>3878</v>
          </cell>
          <cell r="F3866" t="str">
            <v>KMJRJ18B59C915223</v>
          </cell>
          <cell r="G3866" t="str">
            <v>L D</v>
          </cell>
          <cell r="H3866" t="str">
            <v>تخزين شميسي</v>
          </cell>
          <cell r="I3866">
            <v>40894</v>
          </cell>
          <cell r="J3866">
            <v>40896</v>
          </cell>
          <cell r="K3866" t="str">
            <v>حالة البودي سليمة</v>
          </cell>
          <cell r="L3866" t="str">
            <v>حالة البودي سليمة</v>
          </cell>
        </row>
        <row r="3867">
          <cell r="D3867" t="str">
            <v>أ ب ب4325</v>
          </cell>
          <cell r="E3867">
            <v>3850</v>
          </cell>
          <cell r="F3867" t="str">
            <v>KMJRJ18BX9C915119</v>
          </cell>
          <cell r="G3867" t="str">
            <v>L D</v>
          </cell>
          <cell r="H3867" t="str">
            <v>تخزين شميسي</v>
          </cell>
          <cell r="I3867">
            <v>40911</v>
          </cell>
          <cell r="J3867">
            <v>40915</v>
          </cell>
          <cell r="K3867" t="str">
            <v>حالة البودي سليمة</v>
          </cell>
          <cell r="L3867" t="str">
            <v>حالة البودي سليمة</v>
          </cell>
          <cell r="M3867">
            <v>40909</v>
          </cell>
        </row>
        <row r="3868">
          <cell r="D3868" t="str">
            <v>أ ب ب4326</v>
          </cell>
          <cell r="E3868">
            <v>3917</v>
          </cell>
          <cell r="F3868" t="str">
            <v>KMJRJ18B09C915176</v>
          </cell>
          <cell r="G3868" t="str">
            <v>L D</v>
          </cell>
          <cell r="H3868" t="str">
            <v>تخزين شميسي</v>
          </cell>
        </row>
        <row r="3869">
          <cell r="D3869" t="str">
            <v>أ ب ب4327</v>
          </cell>
          <cell r="E3869">
            <v>3918</v>
          </cell>
          <cell r="F3869" t="str">
            <v>KMJRJ18B29C915177</v>
          </cell>
          <cell r="G3869" t="str">
            <v>L D</v>
          </cell>
          <cell r="H3869" t="str">
            <v xml:space="preserve">داخل الصيانة </v>
          </cell>
          <cell r="I3869">
            <v>40894</v>
          </cell>
        </row>
        <row r="3870">
          <cell r="D3870" t="str">
            <v>أ ب ب4328</v>
          </cell>
          <cell r="E3870">
            <v>3919</v>
          </cell>
          <cell r="F3870" t="str">
            <v>KMJRJ18B49C915178</v>
          </cell>
          <cell r="G3870" t="str">
            <v>L D</v>
          </cell>
          <cell r="H3870" t="str">
            <v>تخزين شميسي</v>
          </cell>
          <cell r="I3870">
            <v>40912</v>
          </cell>
          <cell r="J3870">
            <v>40912</v>
          </cell>
          <cell r="K3870" t="str">
            <v>من موسم حج 1432</v>
          </cell>
          <cell r="L3870">
            <v>40898</v>
          </cell>
          <cell r="M3870">
            <v>40909</v>
          </cell>
        </row>
        <row r="3871">
          <cell r="D3871" t="str">
            <v>أ ب ب4329</v>
          </cell>
          <cell r="E3871">
            <v>3875</v>
          </cell>
          <cell r="F3871" t="str">
            <v>KMJRJ18BX9C915220</v>
          </cell>
          <cell r="G3871" t="str">
            <v>L D</v>
          </cell>
          <cell r="H3871" t="str">
            <v>تخزين شميسي</v>
          </cell>
          <cell r="I3871">
            <v>40881</v>
          </cell>
          <cell r="J3871">
            <v>40882</v>
          </cell>
          <cell r="K3871" t="str">
            <v>حالة البودي سليمة</v>
          </cell>
          <cell r="L3871" t="str">
            <v>حالة البودي سليمة</v>
          </cell>
        </row>
        <row r="3872">
          <cell r="D3872" t="str">
            <v>أ ب ب4330</v>
          </cell>
          <cell r="E3872">
            <v>3879</v>
          </cell>
          <cell r="F3872" t="str">
            <v>KMJRJ18B79C915224</v>
          </cell>
          <cell r="G3872" t="str">
            <v>L D</v>
          </cell>
          <cell r="H3872" t="str">
            <v>تخزين شميسي</v>
          </cell>
          <cell r="I3872">
            <v>40880</v>
          </cell>
          <cell r="J3872">
            <v>40882</v>
          </cell>
          <cell r="K3872" t="str">
            <v>حالة البودي سليمة</v>
          </cell>
          <cell r="L3872" t="str">
            <v>حالة البودي سليمة</v>
          </cell>
        </row>
        <row r="3873">
          <cell r="D3873" t="str">
            <v>أ ب ب4331</v>
          </cell>
          <cell r="E3873">
            <v>3876</v>
          </cell>
          <cell r="F3873" t="str">
            <v>KMJRJ18B19C915221</v>
          </cell>
          <cell r="G3873" t="str">
            <v>L D</v>
          </cell>
          <cell r="H3873" t="str">
            <v>تخزين شميسي</v>
          </cell>
        </row>
        <row r="3874">
          <cell r="D3874" t="str">
            <v>أ ب ب4332</v>
          </cell>
          <cell r="E3874">
            <v>3877</v>
          </cell>
          <cell r="F3874" t="str">
            <v>KMJRJ18B39C915222</v>
          </cell>
          <cell r="G3874" t="str">
            <v>L D</v>
          </cell>
          <cell r="H3874" t="str">
            <v>تخزين شميسي</v>
          </cell>
          <cell r="I3874">
            <v>40894</v>
          </cell>
          <cell r="J3874">
            <v>40896</v>
          </cell>
          <cell r="K3874" t="str">
            <v>حالة البودي سليمة</v>
          </cell>
          <cell r="L3874" t="str">
            <v>حالة البودي سليمة</v>
          </cell>
        </row>
        <row r="3875">
          <cell r="D3875" t="str">
            <v>أ ب ب4333</v>
          </cell>
          <cell r="E3875">
            <v>3884</v>
          </cell>
          <cell r="F3875" t="str">
            <v>KMJRJ18B69C915229</v>
          </cell>
          <cell r="G3875" t="str">
            <v>L D</v>
          </cell>
          <cell r="H3875" t="str">
            <v>تخزين شميسي</v>
          </cell>
          <cell r="I3875">
            <v>40909</v>
          </cell>
          <cell r="J3875">
            <v>40912</v>
          </cell>
          <cell r="K3875" t="str">
            <v>حالة البودي سليمة</v>
          </cell>
          <cell r="L3875" t="str">
            <v>حالة البودي سليمة</v>
          </cell>
          <cell r="M3875">
            <v>40940</v>
          </cell>
          <cell r="N3875">
            <v>40940</v>
          </cell>
        </row>
        <row r="3876">
          <cell r="D3876" t="str">
            <v>أ ب ب4334</v>
          </cell>
          <cell r="E3876">
            <v>3964</v>
          </cell>
          <cell r="F3876" t="str">
            <v>KMJRJ18B39C915253</v>
          </cell>
          <cell r="G3876" t="str">
            <v>L D</v>
          </cell>
          <cell r="H3876" t="str">
            <v>تخزين شميسي</v>
          </cell>
          <cell r="I3876">
            <v>40915</v>
          </cell>
          <cell r="J3876">
            <v>40916</v>
          </cell>
          <cell r="K3876" t="str">
            <v>حالة البودي سليمة</v>
          </cell>
          <cell r="L3876" t="str">
            <v>حالة البودي سليمة</v>
          </cell>
          <cell r="M3876">
            <v>40909</v>
          </cell>
        </row>
        <row r="3877">
          <cell r="D3877" t="str">
            <v>أ ب ب4335</v>
          </cell>
          <cell r="E3877">
            <v>3883</v>
          </cell>
          <cell r="F3877" t="str">
            <v>KMJRJ18B49C915228</v>
          </cell>
          <cell r="G3877" t="str">
            <v>L D</v>
          </cell>
          <cell r="H3877" t="str">
            <v>تخزين شميسي</v>
          </cell>
          <cell r="I3877">
            <v>40936</v>
          </cell>
          <cell r="J3877">
            <v>40936</v>
          </cell>
          <cell r="K3877">
            <v>40909</v>
          </cell>
          <cell r="L3877">
            <v>40923</v>
          </cell>
        </row>
        <row r="3878">
          <cell r="D3878" t="str">
            <v>أ ب ب4336</v>
          </cell>
          <cell r="E3878">
            <v>3916</v>
          </cell>
          <cell r="F3878" t="str">
            <v>KMJRJ18B99C915175</v>
          </cell>
          <cell r="G3878" t="str">
            <v>L D</v>
          </cell>
          <cell r="H3878" t="str">
            <v>تخزين شميسي</v>
          </cell>
          <cell r="I3878">
            <v>40881</v>
          </cell>
          <cell r="J3878">
            <v>40882</v>
          </cell>
          <cell r="K3878">
            <v>40945</v>
          </cell>
        </row>
        <row r="3879">
          <cell r="D3879" t="str">
            <v>أ ب ب4337</v>
          </cell>
          <cell r="E3879">
            <v>3939</v>
          </cell>
          <cell r="F3879" t="str">
            <v>KMJRJ18B69C915103</v>
          </cell>
          <cell r="G3879" t="str">
            <v>L D</v>
          </cell>
          <cell r="H3879" t="str">
            <v>تخزين شميسي</v>
          </cell>
          <cell r="I3879">
            <v>40916</v>
          </cell>
          <cell r="J3879">
            <v>40916</v>
          </cell>
          <cell r="K3879" t="str">
            <v>حالة البودي سليمة</v>
          </cell>
          <cell r="L3879" t="str">
            <v>حالة البودي سليمة</v>
          </cell>
          <cell r="M3879">
            <v>40909</v>
          </cell>
        </row>
        <row r="3880">
          <cell r="D3880" t="str">
            <v>أ ب ب4338</v>
          </cell>
          <cell r="E3880">
            <v>3852</v>
          </cell>
          <cell r="F3880" t="str">
            <v>KMJRJ18B89C915121</v>
          </cell>
          <cell r="G3880" t="str">
            <v>L D</v>
          </cell>
          <cell r="H3880" t="str">
            <v>تخزين شميسي</v>
          </cell>
          <cell r="I3880">
            <v>40906</v>
          </cell>
          <cell r="J3880">
            <v>40908</v>
          </cell>
          <cell r="K3880" t="str">
            <v>حالة البودي سليمة</v>
          </cell>
          <cell r="L3880" t="str">
            <v>حالة البودي سليمة</v>
          </cell>
          <cell r="M3880">
            <v>40940</v>
          </cell>
          <cell r="N3880">
            <v>40940</v>
          </cell>
        </row>
        <row r="3881">
          <cell r="D3881" t="str">
            <v>أ ب ب4339</v>
          </cell>
          <cell r="E3881">
            <v>3851</v>
          </cell>
          <cell r="F3881" t="str">
            <v>KMJRJ18B69C915120</v>
          </cell>
          <cell r="G3881" t="str">
            <v>L D</v>
          </cell>
          <cell r="H3881" t="str">
            <v xml:space="preserve">داخل الصيانة </v>
          </cell>
          <cell r="I3881">
            <v>40936</v>
          </cell>
          <cell r="K3881">
            <v>40909</v>
          </cell>
          <cell r="L3881">
            <v>40923</v>
          </cell>
          <cell r="M3881">
            <v>40909</v>
          </cell>
        </row>
        <row r="3882">
          <cell r="D3882" t="str">
            <v>أ ب ب4340</v>
          </cell>
          <cell r="E3882">
            <v>3853</v>
          </cell>
          <cell r="F3882" t="str">
            <v>KMJRJ18BX9C915122</v>
          </cell>
          <cell r="G3882" t="str">
            <v>L D</v>
          </cell>
          <cell r="H3882" t="str">
            <v>تخزين شميسي</v>
          </cell>
          <cell r="I3882">
            <v>40936</v>
          </cell>
          <cell r="J3882">
            <v>40936</v>
          </cell>
          <cell r="K3882">
            <v>40904</v>
          </cell>
          <cell r="L3882">
            <v>40923</v>
          </cell>
          <cell r="M3882">
            <v>40940</v>
          </cell>
          <cell r="N3882">
            <v>40940</v>
          </cell>
        </row>
        <row r="3883">
          <cell r="D3883" t="str">
            <v>أ ب ب4341</v>
          </cell>
          <cell r="E3883">
            <v>3882</v>
          </cell>
          <cell r="F3883" t="str">
            <v>KMJRJ18B29C915227</v>
          </cell>
          <cell r="G3883" t="str">
            <v>L D</v>
          </cell>
          <cell r="H3883" t="str">
            <v>تخزين شميسي</v>
          </cell>
          <cell r="I3883">
            <v>40908</v>
          </cell>
          <cell r="J3883">
            <v>40909</v>
          </cell>
          <cell r="K3883" t="str">
            <v>حالة البودي سليمة</v>
          </cell>
          <cell r="L3883" t="str">
            <v>حالة البودي سليمة</v>
          </cell>
        </row>
        <row r="3884">
          <cell r="D3884" t="str">
            <v>أ ب ب4342</v>
          </cell>
          <cell r="E3884">
            <v>3848</v>
          </cell>
          <cell r="F3884" t="str">
            <v>KMJRJ18B69C915117</v>
          </cell>
          <cell r="G3884" t="str">
            <v>L D</v>
          </cell>
          <cell r="H3884" t="str">
            <v>تخزين شميسي</v>
          </cell>
          <cell r="I3884">
            <v>40912</v>
          </cell>
          <cell r="J3884">
            <v>40915</v>
          </cell>
          <cell r="K3884">
            <v>40899</v>
          </cell>
          <cell r="L3884">
            <v>40909</v>
          </cell>
        </row>
        <row r="3885">
          <cell r="D3885" t="str">
            <v>أ ب ب4343</v>
          </cell>
          <cell r="E3885">
            <v>3940</v>
          </cell>
          <cell r="F3885" t="str">
            <v>KMJRJ18B89C915104</v>
          </cell>
          <cell r="G3885" t="str">
            <v>L D</v>
          </cell>
          <cell r="H3885" t="str">
            <v>تخزين شميسي</v>
          </cell>
          <cell r="I3885">
            <v>40915</v>
          </cell>
          <cell r="J3885">
            <v>40916</v>
          </cell>
          <cell r="K3885">
            <v>40897</v>
          </cell>
          <cell r="L3885">
            <v>40909</v>
          </cell>
        </row>
        <row r="3886">
          <cell r="D3886" t="str">
            <v>أ ب ب4344</v>
          </cell>
          <cell r="E3886">
            <v>3936</v>
          </cell>
          <cell r="F3886" t="str">
            <v>KMJRJ18B09C915100</v>
          </cell>
          <cell r="G3886" t="str">
            <v>L D</v>
          </cell>
          <cell r="H3886" t="str">
            <v>تخزين شميسي</v>
          </cell>
          <cell r="I3886">
            <v>40880</v>
          </cell>
          <cell r="J3886">
            <v>40882</v>
          </cell>
          <cell r="K3886" t="str">
            <v>حالة البودي سليمة</v>
          </cell>
          <cell r="L3886" t="str">
            <v>حالة البودي سليمة</v>
          </cell>
        </row>
        <row r="3887">
          <cell r="D3887" t="str">
            <v>أ ب ب4345</v>
          </cell>
          <cell r="E3887" t="str">
            <v>3927</v>
          </cell>
          <cell r="F3887" t="str">
            <v>KMJRJ18B89C914888</v>
          </cell>
          <cell r="G3887" t="str">
            <v>L D</v>
          </cell>
          <cell r="H3887" t="str">
            <v>جدة</v>
          </cell>
          <cell r="O3887" t="str">
            <v>فلاح محمد البلادي</v>
          </cell>
          <cell r="P3887">
            <v>1043704848</v>
          </cell>
        </row>
        <row r="3888">
          <cell r="D3888" t="str">
            <v>أ ب ب4346</v>
          </cell>
          <cell r="E3888">
            <v>3935</v>
          </cell>
          <cell r="F3888" t="str">
            <v>KMJRJ18B89C915099</v>
          </cell>
          <cell r="G3888" t="str">
            <v>L D</v>
          </cell>
          <cell r="H3888" t="str">
            <v>جدة</v>
          </cell>
          <cell r="O3888" t="str">
            <v>خلف خليفة البشري</v>
          </cell>
          <cell r="P3888">
            <v>1022638330</v>
          </cell>
        </row>
        <row r="3889">
          <cell r="D3889" t="str">
            <v>أ ب ب4347</v>
          </cell>
          <cell r="E3889">
            <v>3930</v>
          </cell>
          <cell r="F3889" t="str">
            <v>KMJRJ18B99C915094</v>
          </cell>
          <cell r="G3889" t="str">
            <v>L D</v>
          </cell>
          <cell r="H3889" t="str">
            <v>تخزين شميسي</v>
          </cell>
          <cell r="I3889">
            <v>40915</v>
          </cell>
          <cell r="J3889">
            <v>40915</v>
          </cell>
          <cell r="K3889" t="str">
            <v>حالة البودي سليمة</v>
          </cell>
          <cell r="L3889" t="str">
            <v>حالة البودي سليمة</v>
          </cell>
          <cell r="M3889">
            <v>40909</v>
          </cell>
        </row>
        <row r="3890">
          <cell r="D3890" t="str">
            <v>أ ب ب4348</v>
          </cell>
          <cell r="E3890">
            <v>3945</v>
          </cell>
          <cell r="F3890" t="str">
            <v>KMJRJ18B79C915109</v>
          </cell>
          <cell r="G3890" t="str">
            <v>L D</v>
          </cell>
          <cell r="H3890" t="str">
            <v>تخزين شميسي</v>
          </cell>
          <cell r="I3890">
            <v>40915</v>
          </cell>
          <cell r="J3890">
            <v>40916</v>
          </cell>
          <cell r="K3890">
            <v>40905</v>
          </cell>
          <cell r="L3890">
            <v>40912</v>
          </cell>
        </row>
        <row r="3891">
          <cell r="D3891" t="str">
            <v>أ ب ب4349</v>
          </cell>
          <cell r="E3891">
            <v>3941</v>
          </cell>
          <cell r="F3891" t="str">
            <v>KMJRJ18BX9C915105</v>
          </cell>
          <cell r="G3891" t="str">
            <v>L D</v>
          </cell>
          <cell r="H3891" t="str">
            <v>تخزين شميسي</v>
          </cell>
          <cell r="I3891">
            <v>40915</v>
          </cell>
          <cell r="J3891">
            <v>40915</v>
          </cell>
          <cell r="K3891">
            <v>40904</v>
          </cell>
          <cell r="L3891">
            <v>40912</v>
          </cell>
        </row>
        <row r="3892">
          <cell r="D3892" t="str">
            <v>أ ب ب4350</v>
          </cell>
          <cell r="E3892">
            <v>3931</v>
          </cell>
          <cell r="F3892" t="str">
            <v>KMJRJ18B09C915095</v>
          </cell>
          <cell r="G3892" t="str">
            <v>L D</v>
          </cell>
          <cell r="H3892" t="str">
            <v>تخزين شميسي</v>
          </cell>
          <cell r="I3892">
            <v>40924</v>
          </cell>
          <cell r="J3892">
            <v>40926</v>
          </cell>
        </row>
        <row r="3893">
          <cell r="D3893" t="str">
            <v>أ ب ق4350</v>
          </cell>
          <cell r="E3893" t="str">
            <v>6567</v>
          </cell>
          <cell r="F3893" t="str">
            <v>KMJHD17EP1C007527</v>
          </cell>
          <cell r="G3893" t="str">
            <v>County</v>
          </cell>
          <cell r="H3893" t="str">
            <v>داخل السمكرة</v>
          </cell>
          <cell r="I3893">
            <v>40870</v>
          </cell>
          <cell r="K3893">
            <v>40924</v>
          </cell>
        </row>
        <row r="3894">
          <cell r="D3894" t="str">
            <v>أ ب ب4351</v>
          </cell>
          <cell r="E3894">
            <v>3954</v>
          </cell>
          <cell r="F3894" t="str">
            <v>KMJRJ18B09C915243</v>
          </cell>
          <cell r="G3894" t="str">
            <v>L D</v>
          </cell>
          <cell r="H3894" t="str">
            <v>تخزين شميسي</v>
          </cell>
          <cell r="I3894">
            <v>40912</v>
          </cell>
          <cell r="J3894">
            <v>40915</v>
          </cell>
          <cell r="K3894" t="str">
            <v>حالة البودي سليمة</v>
          </cell>
          <cell r="L3894" t="str">
            <v>حالة البودي سليمة</v>
          </cell>
          <cell r="M3894">
            <v>40909</v>
          </cell>
        </row>
        <row r="3895">
          <cell r="D3895" t="str">
            <v>أ ب ق4351</v>
          </cell>
          <cell r="E3895">
            <v>4385</v>
          </cell>
          <cell r="F3895" t="str">
            <v>KMJRL18CP1C001250</v>
          </cell>
          <cell r="G3895" t="str">
            <v>P L</v>
          </cell>
          <cell r="H3895" t="str">
            <v>تخزين شميسي</v>
          </cell>
        </row>
        <row r="3896">
          <cell r="D3896" t="str">
            <v>أ ح ر4351</v>
          </cell>
          <cell r="E3896">
            <v>6950</v>
          </cell>
          <cell r="F3896" t="str">
            <v>KMJHD17C08C039821</v>
          </cell>
          <cell r="G3896" t="str">
            <v>County</v>
          </cell>
          <cell r="H3896" t="str">
            <v>وزارة الحج</v>
          </cell>
          <cell r="O3896" t="str">
            <v>ايمن عبد الحميد</v>
          </cell>
          <cell r="P3896">
            <v>1019162377</v>
          </cell>
        </row>
        <row r="3897">
          <cell r="D3897" t="str">
            <v>أ ب ب4352</v>
          </cell>
          <cell r="E3897">
            <v>3950</v>
          </cell>
          <cell r="F3897" t="str">
            <v>KMJRJ18B99C915239</v>
          </cell>
          <cell r="G3897" t="str">
            <v>L D</v>
          </cell>
          <cell r="H3897" t="str">
            <v>تخزين شميسي</v>
          </cell>
          <cell r="I3897">
            <v>40912</v>
          </cell>
          <cell r="J3897">
            <v>40912</v>
          </cell>
          <cell r="K3897" t="str">
            <v>حالة البودي سليمة</v>
          </cell>
          <cell r="L3897" t="str">
            <v>حالة البودي سليمة</v>
          </cell>
          <cell r="M3897">
            <v>40909</v>
          </cell>
        </row>
        <row r="3898">
          <cell r="D3898" t="str">
            <v>أ ب ق4352</v>
          </cell>
          <cell r="E3898">
            <v>4365</v>
          </cell>
          <cell r="F3898" t="str">
            <v>KMJRL18CP1C001228</v>
          </cell>
          <cell r="G3898" t="str">
            <v>P L</v>
          </cell>
          <cell r="H3898" t="str">
            <v>تخزين شميسي</v>
          </cell>
        </row>
        <row r="3899">
          <cell r="D3899" t="str">
            <v>أ ح ر4352</v>
          </cell>
          <cell r="E3899">
            <v>6949</v>
          </cell>
          <cell r="F3899" t="str">
            <v>KMJHD17C58C039796</v>
          </cell>
          <cell r="G3899" t="str">
            <v>County</v>
          </cell>
          <cell r="H3899" t="str">
            <v>وزارة الحج</v>
          </cell>
          <cell r="K3899">
            <v>40909</v>
          </cell>
          <cell r="L3899">
            <v>41204</v>
          </cell>
          <cell r="O3899" t="str">
            <v>بندر احمد سالم</v>
          </cell>
          <cell r="P3899">
            <v>1020594733</v>
          </cell>
        </row>
        <row r="3900">
          <cell r="D3900" t="str">
            <v>أ ب ق4353</v>
          </cell>
          <cell r="E3900">
            <v>3592</v>
          </cell>
          <cell r="F3900" t="str">
            <v>KNGJAH5E53F202558</v>
          </cell>
          <cell r="G3900" t="str">
            <v>KIA</v>
          </cell>
          <cell r="H3900" t="str">
            <v xml:space="preserve">الدوادمي </v>
          </cell>
          <cell r="O3900" t="str">
            <v>جمال هايف</v>
          </cell>
          <cell r="P3900">
            <v>1057844308</v>
          </cell>
        </row>
        <row r="3901">
          <cell r="D3901" t="str">
            <v>أ ب ب4353</v>
          </cell>
          <cell r="E3901">
            <v>3966</v>
          </cell>
          <cell r="F3901" t="str">
            <v>KMJRJ18B79C915255</v>
          </cell>
          <cell r="G3901" t="str">
            <v>L D</v>
          </cell>
          <cell r="H3901" t="str">
            <v>تخزين شميسي</v>
          </cell>
          <cell r="I3901">
            <v>40908</v>
          </cell>
          <cell r="J3901">
            <v>40909</v>
          </cell>
          <cell r="K3901">
            <v>40896</v>
          </cell>
          <cell r="L3901">
            <v>40902</v>
          </cell>
        </row>
        <row r="3902">
          <cell r="D3902" t="str">
            <v>أ ب ق4354</v>
          </cell>
          <cell r="E3902" t="str">
            <v>2139</v>
          </cell>
          <cell r="F3902" t="str">
            <v>KN2JAK5E51F200237</v>
          </cell>
          <cell r="G3902" t="str">
            <v>KIA</v>
          </cell>
          <cell r="H3902" t="str">
            <v>ضواحي الطائف</v>
          </cell>
          <cell r="O3902" t="str">
            <v>سعيد سافر سفر</v>
          </cell>
          <cell r="P3902">
            <v>1048669780</v>
          </cell>
        </row>
        <row r="3903">
          <cell r="D3903" t="str">
            <v>أ ب ب4354</v>
          </cell>
          <cell r="E3903">
            <v>3951</v>
          </cell>
          <cell r="F3903" t="str">
            <v>KMJRJ18B59C915240</v>
          </cell>
          <cell r="G3903" t="str">
            <v>L D</v>
          </cell>
          <cell r="H3903" t="str">
            <v>تخزين شميسي</v>
          </cell>
          <cell r="I3903">
            <v>40908</v>
          </cell>
          <cell r="J3903" t="str">
            <v>تشيك تحت الهنجر</v>
          </cell>
          <cell r="K3903" t="str">
            <v>حالة البودي سليمة</v>
          </cell>
          <cell r="L3903" t="str">
            <v>حالة البودي سليمة</v>
          </cell>
        </row>
        <row r="3904">
          <cell r="D3904" t="str">
            <v>أ ب ق4355</v>
          </cell>
          <cell r="E3904" t="str">
            <v>2960</v>
          </cell>
          <cell r="F3904" t="str">
            <v>KNGJAH5E53F201808</v>
          </cell>
          <cell r="G3904" t="str">
            <v>KIA</v>
          </cell>
          <cell r="H3904" t="str">
            <v>الخرج</v>
          </cell>
          <cell r="O3904" t="str">
            <v>سعود محمد الدوسري</v>
          </cell>
          <cell r="P3904">
            <v>1079038137</v>
          </cell>
        </row>
        <row r="3905">
          <cell r="D3905" t="str">
            <v>أ ب ب4355</v>
          </cell>
          <cell r="E3905">
            <v>3952</v>
          </cell>
          <cell r="F3905" t="str">
            <v>KMJRJ18B79C915241</v>
          </cell>
          <cell r="G3905" t="str">
            <v>L D</v>
          </cell>
          <cell r="H3905" t="str">
            <v>جدة</v>
          </cell>
          <cell r="O3905" t="str">
            <v xml:space="preserve">فهد حمود </v>
          </cell>
          <cell r="P3905">
            <v>1036283214</v>
          </cell>
        </row>
        <row r="3906">
          <cell r="D3906" t="str">
            <v>أ ب ق4356</v>
          </cell>
          <cell r="E3906">
            <v>3359</v>
          </cell>
          <cell r="F3906" t="str">
            <v>KNGJAH5E53F202325</v>
          </cell>
          <cell r="G3906" t="str">
            <v>KIA</v>
          </cell>
          <cell r="H3906" t="str">
            <v xml:space="preserve">داخل الصيانة </v>
          </cell>
          <cell r="I3906">
            <v>40912</v>
          </cell>
        </row>
        <row r="3907">
          <cell r="D3907" t="str">
            <v>أ ب ب4356</v>
          </cell>
          <cell r="E3907">
            <v>3961</v>
          </cell>
          <cell r="F3907" t="str">
            <v>KMJRJ18B89C915250</v>
          </cell>
          <cell r="G3907" t="str">
            <v>L D</v>
          </cell>
          <cell r="H3907" t="str">
            <v>تخزين شميسي</v>
          </cell>
          <cell r="I3907">
            <v>40903</v>
          </cell>
          <cell r="J3907">
            <v>40904</v>
          </cell>
          <cell r="K3907" t="str">
            <v>حالة البودي سليمة</v>
          </cell>
          <cell r="L3907" t="str">
            <v>حالة البودي سليمة</v>
          </cell>
        </row>
        <row r="3908">
          <cell r="D3908" t="str">
            <v>أ ب ب4357</v>
          </cell>
          <cell r="E3908">
            <v>3956</v>
          </cell>
          <cell r="F3908" t="str">
            <v>KMJRJ18B49C915245</v>
          </cell>
          <cell r="G3908" t="str">
            <v>L D</v>
          </cell>
          <cell r="H3908" t="str">
            <v>تخزين شميسي</v>
          </cell>
          <cell r="I3908">
            <v>40895</v>
          </cell>
          <cell r="J3908">
            <v>40896</v>
          </cell>
          <cell r="K3908" t="str">
            <v>حالة البودي سليمة</v>
          </cell>
          <cell r="L3908" t="str">
            <v>حالة البودي سليمة</v>
          </cell>
        </row>
        <row r="3909">
          <cell r="D3909" t="str">
            <v>أ ب ب4358</v>
          </cell>
          <cell r="E3909">
            <v>3920</v>
          </cell>
          <cell r="F3909" t="str">
            <v>KMJRJ18B59C914881</v>
          </cell>
          <cell r="G3909" t="str">
            <v>L D</v>
          </cell>
          <cell r="H3909" t="str">
            <v>تخزين شميسي</v>
          </cell>
          <cell r="I3909">
            <v>40924</v>
          </cell>
          <cell r="J3909">
            <v>40925</v>
          </cell>
          <cell r="K3909">
            <v>40904</v>
          </cell>
          <cell r="L3909">
            <v>40918</v>
          </cell>
          <cell r="M3909">
            <v>40940</v>
          </cell>
          <cell r="N3909">
            <v>40940</v>
          </cell>
        </row>
        <row r="3910">
          <cell r="D3910" t="str">
            <v>أ ب ب4359</v>
          </cell>
          <cell r="E3910">
            <v>3968</v>
          </cell>
          <cell r="F3910" t="str">
            <v>KMJRJ18B09C915257</v>
          </cell>
          <cell r="G3910" t="str">
            <v>L D</v>
          </cell>
          <cell r="H3910" t="str">
            <v>تخزين شميسي</v>
          </cell>
          <cell r="I3910">
            <v>40915</v>
          </cell>
          <cell r="J3910">
            <v>40915</v>
          </cell>
          <cell r="K3910" t="str">
            <v>حالة البودي سليمة</v>
          </cell>
          <cell r="L3910" t="str">
            <v>حالة البودي سليمة</v>
          </cell>
          <cell r="M3910">
            <v>40909</v>
          </cell>
        </row>
        <row r="3911">
          <cell r="D3911" t="str">
            <v>أ ب ب4360</v>
          </cell>
          <cell r="E3911">
            <v>3922</v>
          </cell>
          <cell r="F3911" t="str">
            <v>KMJRJ18B99C914883</v>
          </cell>
          <cell r="G3911" t="str">
            <v>L D</v>
          </cell>
          <cell r="H3911" t="str">
            <v>تخزين شميسي</v>
          </cell>
          <cell r="I3911">
            <v>40911</v>
          </cell>
          <cell r="J3911">
            <v>40912</v>
          </cell>
          <cell r="K3911" t="str">
            <v>حالة البودي سليمة</v>
          </cell>
          <cell r="L3911" t="str">
            <v>حالة البودي سليمة</v>
          </cell>
        </row>
        <row r="3912">
          <cell r="D3912" t="str">
            <v>أ ح ر4361</v>
          </cell>
          <cell r="E3912">
            <v>1487</v>
          </cell>
          <cell r="F3912" t="str">
            <v>KNGJAK5E54F203178</v>
          </cell>
          <cell r="G3912" t="str">
            <v>KIA</v>
          </cell>
          <cell r="H3912" t="str">
            <v xml:space="preserve">وسط الرياض </v>
          </cell>
          <cell r="K3912" t="str">
            <v>من موسم حج 1432</v>
          </cell>
          <cell r="L3912">
            <v>40896</v>
          </cell>
          <cell r="O3912" t="str">
            <v xml:space="preserve">محمد شريف </v>
          </cell>
          <cell r="P3912">
            <v>7936</v>
          </cell>
        </row>
        <row r="3913">
          <cell r="D3913" t="str">
            <v>أ ب ب4361</v>
          </cell>
          <cell r="E3913">
            <v>3953</v>
          </cell>
          <cell r="F3913" t="str">
            <v>KMJRJ18B99C915242</v>
          </cell>
          <cell r="G3913" t="str">
            <v>L D</v>
          </cell>
          <cell r="H3913" t="str">
            <v>تخزين شميسي</v>
          </cell>
          <cell r="I3913">
            <v>40909</v>
          </cell>
          <cell r="J3913">
            <v>40912</v>
          </cell>
          <cell r="K3913" t="str">
            <v>حالة البودي سليمة</v>
          </cell>
          <cell r="L3913" t="str">
            <v>حالة البودي سليمة</v>
          </cell>
          <cell r="M3913">
            <v>40909</v>
          </cell>
        </row>
        <row r="3914">
          <cell r="D3914" t="str">
            <v>أ ب ب4362</v>
          </cell>
          <cell r="E3914">
            <v>3946</v>
          </cell>
          <cell r="F3914" t="str">
            <v>KMJRJ18B39C915110</v>
          </cell>
          <cell r="G3914" t="str">
            <v>L D</v>
          </cell>
          <cell r="H3914" t="str">
            <v>تخزين شميسي</v>
          </cell>
          <cell r="I3914">
            <v>40911</v>
          </cell>
          <cell r="J3914">
            <v>40912</v>
          </cell>
          <cell r="K3914" t="str">
            <v>حالة البودي سليمة</v>
          </cell>
          <cell r="L3914" t="str">
            <v>حالة البودي سليمة</v>
          </cell>
          <cell r="M3914">
            <v>40909</v>
          </cell>
        </row>
        <row r="3915">
          <cell r="D3915" t="str">
            <v>أ ح ر4362</v>
          </cell>
          <cell r="E3915" t="str">
            <v>6675</v>
          </cell>
          <cell r="F3915" t="str">
            <v>KMJHD17AP3C014123</v>
          </cell>
          <cell r="G3915" t="str">
            <v>County</v>
          </cell>
          <cell r="H3915" t="str">
            <v>تخزين شميسي</v>
          </cell>
          <cell r="I3915" t="str">
            <v>من موسم حج 1432</v>
          </cell>
          <cell r="J3915">
            <v>40895</v>
          </cell>
          <cell r="K3915">
            <v>40874</v>
          </cell>
          <cell r="L3915">
            <v>40876</v>
          </cell>
        </row>
        <row r="3916">
          <cell r="D3916" t="str">
            <v>أ ب ب4363</v>
          </cell>
          <cell r="E3916">
            <v>3948</v>
          </cell>
          <cell r="F3916" t="str">
            <v>KMJRJ18B79C915112</v>
          </cell>
          <cell r="G3916" t="str">
            <v>L D</v>
          </cell>
          <cell r="H3916" t="str">
            <v>تخزين شميسي</v>
          </cell>
          <cell r="I3916">
            <v>40911</v>
          </cell>
          <cell r="J3916">
            <v>40912</v>
          </cell>
          <cell r="K3916" t="str">
            <v>حالة البودي سليمة</v>
          </cell>
          <cell r="L3916" t="str">
            <v>حالة البودي سليمة</v>
          </cell>
          <cell r="M3916">
            <v>40909</v>
          </cell>
        </row>
        <row r="3917">
          <cell r="D3917" t="str">
            <v>أ ب ب4364</v>
          </cell>
          <cell r="E3917">
            <v>3944</v>
          </cell>
          <cell r="F3917" t="str">
            <v>KMJRJ18B59C915108</v>
          </cell>
          <cell r="G3917" t="str">
            <v>L D</v>
          </cell>
          <cell r="H3917" t="str">
            <v>تخزين شميسي</v>
          </cell>
          <cell r="I3917">
            <v>40908</v>
          </cell>
          <cell r="J3917">
            <v>40910</v>
          </cell>
          <cell r="K3917">
            <v>40897</v>
          </cell>
          <cell r="L3917">
            <v>40902</v>
          </cell>
          <cell r="M3917">
            <v>40940</v>
          </cell>
          <cell r="N3917">
            <v>40940</v>
          </cell>
        </row>
        <row r="3918">
          <cell r="D3918" t="str">
            <v>أ ب ب4365</v>
          </cell>
          <cell r="E3918">
            <v>3942</v>
          </cell>
          <cell r="F3918" t="str">
            <v>KMJRJ18B19C915106</v>
          </cell>
          <cell r="G3918" t="str">
            <v>L D</v>
          </cell>
          <cell r="H3918" t="str">
            <v>تخزين شميسي</v>
          </cell>
          <cell r="I3918">
            <v>40908</v>
          </cell>
          <cell r="J3918" t="str">
            <v>تشيك تحت الهنجر</v>
          </cell>
          <cell r="K3918" t="str">
            <v>حالة البودي سليمة</v>
          </cell>
          <cell r="L3918" t="str">
            <v>حالة البودي سليمة</v>
          </cell>
        </row>
        <row r="3919">
          <cell r="D3919" t="str">
            <v>أ ب ب4366</v>
          </cell>
          <cell r="E3919">
            <v>3949</v>
          </cell>
          <cell r="F3919" t="str">
            <v>KMJRJ18B99C915113</v>
          </cell>
          <cell r="G3919" t="str">
            <v>L D</v>
          </cell>
          <cell r="H3919" t="str">
            <v>تخزين شميسي</v>
          </cell>
          <cell r="I3919">
            <v>40916</v>
          </cell>
          <cell r="J3919">
            <v>40917</v>
          </cell>
          <cell r="K3919">
            <v>40944</v>
          </cell>
          <cell r="L3919">
            <v>40946</v>
          </cell>
        </row>
        <row r="3920">
          <cell r="D3920" t="str">
            <v>أ ح ر4367</v>
          </cell>
          <cell r="E3920" t="str">
            <v>0268</v>
          </cell>
          <cell r="F3920" t="str">
            <v>KMJRJ18VPXC903856</v>
          </cell>
          <cell r="G3920" t="str">
            <v>L D</v>
          </cell>
          <cell r="H3920" t="str">
            <v>تخزين شميسي</v>
          </cell>
          <cell r="I3920">
            <v>40870</v>
          </cell>
          <cell r="J3920">
            <v>40876</v>
          </cell>
          <cell r="K3920" t="str">
            <v>حالة البودي سليمة</v>
          </cell>
          <cell r="L3920" t="str">
            <v>حالة البودي سليمة</v>
          </cell>
        </row>
        <row r="3921">
          <cell r="D3921" t="str">
            <v>أ ب ب4367</v>
          </cell>
          <cell r="E3921">
            <v>3943</v>
          </cell>
          <cell r="F3921" t="str">
            <v>KMJRJ18B39C915107</v>
          </cell>
          <cell r="G3921" t="str">
            <v>L D</v>
          </cell>
          <cell r="H3921" t="str">
            <v>تخزين شميسي</v>
          </cell>
          <cell r="I3921">
            <v>40924</v>
          </cell>
          <cell r="J3921">
            <v>40925</v>
          </cell>
          <cell r="K3921">
            <v>40909</v>
          </cell>
          <cell r="L3921">
            <v>40918</v>
          </cell>
        </row>
        <row r="3922">
          <cell r="D3922" t="str">
            <v>أ ب ب4368</v>
          </cell>
          <cell r="E3922">
            <v>3924</v>
          </cell>
          <cell r="F3922" t="str">
            <v>KMJRJ18B29C914885</v>
          </cell>
          <cell r="G3922" t="str">
            <v>L D</v>
          </cell>
          <cell r="H3922" t="str">
            <v>تخزين شميسي</v>
          </cell>
          <cell r="I3922">
            <v>40912</v>
          </cell>
          <cell r="J3922">
            <v>40915</v>
          </cell>
          <cell r="K3922" t="str">
            <v>حالة البودي سليمة</v>
          </cell>
          <cell r="L3922" t="str">
            <v>حالة البودي سليمة</v>
          </cell>
          <cell r="M3922">
            <v>40909</v>
          </cell>
        </row>
        <row r="3923">
          <cell r="D3923" t="str">
            <v>أ ب ب4369</v>
          </cell>
          <cell r="E3923">
            <v>3959</v>
          </cell>
          <cell r="F3923" t="str">
            <v>KMJRJ18BX9C915248</v>
          </cell>
          <cell r="G3923" t="str">
            <v>L D</v>
          </cell>
          <cell r="H3923" t="str">
            <v>تخزين شميسي</v>
          </cell>
          <cell r="I3923">
            <v>40912</v>
          </cell>
          <cell r="J3923">
            <v>40915</v>
          </cell>
          <cell r="K3923">
            <v>40904</v>
          </cell>
          <cell r="L3923">
            <v>40911</v>
          </cell>
        </row>
        <row r="3924">
          <cell r="D3924" t="str">
            <v>أ ح ر4369</v>
          </cell>
          <cell r="E3924" t="str">
            <v>4421</v>
          </cell>
          <cell r="F3924" t="str">
            <v>KMJRL18CP2C001606</v>
          </cell>
          <cell r="G3924" t="str">
            <v>P L</v>
          </cell>
          <cell r="H3924" t="str">
            <v>تخزين شميسي</v>
          </cell>
        </row>
        <row r="3925">
          <cell r="D3925" t="str">
            <v>أ ب ب4370</v>
          </cell>
          <cell r="E3925">
            <v>8089</v>
          </cell>
          <cell r="F3925" t="str">
            <v>LJ16B96GX8D000049</v>
          </cell>
          <cell r="G3925" t="str">
            <v>JAC</v>
          </cell>
          <cell r="H3925" t="str">
            <v>وسط الرياض</v>
          </cell>
          <cell r="O3925" t="str">
            <v>محمد تامر</v>
          </cell>
          <cell r="P3925">
            <v>1048045676</v>
          </cell>
        </row>
        <row r="3926">
          <cell r="D3926" t="str">
            <v>أ ب ب4375</v>
          </cell>
          <cell r="E3926">
            <v>3898</v>
          </cell>
          <cell r="F3926" t="str">
            <v>KMJRJ18B79C915157</v>
          </cell>
          <cell r="G3926" t="str">
            <v>L D</v>
          </cell>
          <cell r="H3926" t="str">
            <v>تخزين شميسي</v>
          </cell>
          <cell r="I3926">
            <v>40902</v>
          </cell>
          <cell r="J3926">
            <v>40903</v>
          </cell>
          <cell r="K3926" t="str">
            <v>حالة البودي سليمة</v>
          </cell>
          <cell r="L3926" t="str">
            <v>حالة البودي سليمة</v>
          </cell>
        </row>
        <row r="3927">
          <cell r="D3927" t="str">
            <v>أ ب ب4376</v>
          </cell>
          <cell r="E3927">
            <v>3906</v>
          </cell>
          <cell r="F3927" t="str">
            <v>KMJRJ18B69C915165</v>
          </cell>
          <cell r="G3927" t="str">
            <v>L D</v>
          </cell>
          <cell r="H3927" t="str">
            <v>تخزين شميسي</v>
          </cell>
          <cell r="I3927">
            <v>40908</v>
          </cell>
          <cell r="J3927" t="str">
            <v>تشيك تحت الهنجر</v>
          </cell>
          <cell r="K3927" t="str">
            <v>حالة البودي سليمة</v>
          </cell>
          <cell r="L3927" t="str">
            <v>حالة البودي سليمة</v>
          </cell>
        </row>
        <row r="3928">
          <cell r="D3928" t="str">
            <v>أ ب ب4377</v>
          </cell>
          <cell r="E3928">
            <v>3904</v>
          </cell>
          <cell r="F3928" t="str">
            <v>KMJRJ18B29C915163</v>
          </cell>
          <cell r="G3928" t="str">
            <v>L D</v>
          </cell>
          <cell r="H3928" t="str">
            <v>تخزين شميسي</v>
          </cell>
          <cell r="I3928">
            <v>40903</v>
          </cell>
          <cell r="J3928">
            <v>40904</v>
          </cell>
          <cell r="K3928" t="str">
            <v>حالة البودي سليمة</v>
          </cell>
          <cell r="L3928" t="str">
            <v>حالة البودي سليمة</v>
          </cell>
        </row>
        <row r="3929">
          <cell r="D3929" t="str">
            <v>أ ب ب4378</v>
          </cell>
          <cell r="E3929" t="str">
            <v>3869</v>
          </cell>
          <cell r="F3929" t="str">
            <v>KMJRJ18B39C915138</v>
          </cell>
          <cell r="G3929" t="str">
            <v>L D</v>
          </cell>
          <cell r="H3929" t="str">
            <v>تخزين شميسي</v>
          </cell>
          <cell r="I3929">
            <v>40915</v>
          </cell>
          <cell r="J3929">
            <v>40916</v>
          </cell>
          <cell r="K3929">
            <v>40901</v>
          </cell>
          <cell r="L3929">
            <v>40909</v>
          </cell>
        </row>
        <row r="3930">
          <cell r="D3930" t="str">
            <v>أ ب ب4379</v>
          </cell>
          <cell r="E3930">
            <v>3887</v>
          </cell>
          <cell r="F3930" t="str">
            <v>KMJRJ18B29C915146</v>
          </cell>
          <cell r="G3930" t="str">
            <v>L D</v>
          </cell>
          <cell r="H3930" t="str">
            <v>تخزين شميسي</v>
          </cell>
          <cell r="I3930">
            <v>40908</v>
          </cell>
          <cell r="J3930" t="str">
            <v>تشيك تحت الهنجر</v>
          </cell>
          <cell r="K3930" t="str">
            <v>حالة البودي سليمة</v>
          </cell>
          <cell r="L3930" t="str">
            <v>حالة البودي سليمة</v>
          </cell>
        </row>
        <row r="3931">
          <cell r="D3931" t="str">
            <v>أ ب ب4380</v>
          </cell>
          <cell r="E3931">
            <v>3889</v>
          </cell>
          <cell r="F3931" t="str">
            <v>KMJRJ18B69C915148</v>
          </cell>
          <cell r="G3931" t="str">
            <v>L D</v>
          </cell>
          <cell r="H3931" t="str">
            <v>تخزين شميسي</v>
          </cell>
          <cell r="I3931">
            <v>40895</v>
          </cell>
          <cell r="J3931">
            <v>40896</v>
          </cell>
          <cell r="K3931" t="str">
            <v>حالة البودي سليمة</v>
          </cell>
          <cell r="L3931" t="str">
            <v>حالة البودي سليمة</v>
          </cell>
        </row>
        <row r="3932">
          <cell r="D3932" t="str">
            <v>أ ب ب4381</v>
          </cell>
          <cell r="E3932">
            <v>3888</v>
          </cell>
          <cell r="F3932" t="str">
            <v>KMJRJ18B49C915147</v>
          </cell>
          <cell r="G3932" t="str">
            <v>L D</v>
          </cell>
          <cell r="H3932" t="str">
            <v>تخزين شميسي</v>
          </cell>
          <cell r="I3932">
            <v>40908</v>
          </cell>
          <cell r="J3932">
            <v>40908</v>
          </cell>
          <cell r="K3932" t="str">
            <v>حالة البودي سليمة</v>
          </cell>
          <cell r="L3932" t="str">
            <v>حالة البودي سليمة</v>
          </cell>
          <cell r="M3932">
            <v>40940</v>
          </cell>
          <cell r="N3932">
            <v>40940</v>
          </cell>
        </row>
        <row r="3933">
          <cell r="D3933" t="str">
            <v>أ ب ب4382</v>
          </cell>
          <cell r="E3933">
            <v>3892</v>
          </cell>
          <cell r="F3933" t="str">
            <v>KMJRJ18B69C915151</v>
          </cell>
          <cell r="G3933" t="str">
            <v>L D</v>
          </cell>
          <cell r="H3933" t="str">
            <v>تخزين شميسي</v>
          </cell>
          <cell r="I3933">
            <v>40908</v>
          </cell>
          <cell r="J3933" t="str">
            <v>تشيك تحت الهنجر</v>
          </cell>
          <cell r="K3933" t="str">
            <v>حالة البودي سليمة</v>
          </cell>
          <cell r="L3933" t="str">
            <v>حالة البودي سليمة</v>
          </cell>
        </row>
        <row r="3934">
          <cell r="D3934" t="str">
            <v>أ ب ب4383</v>
          </cell>
          <cell r="E3934">
            <v>3897</v>
          </cell>
          <cell r="F3934" t="str">
            <v>KMJRJ18B59C915156</v>
          </cell>
          <cell r="G3934" t="str">
            <v>L D</v>
          </cell>
          <cell r="H3934" t="str">
            <v>تخزين شميسي</v>
          </cell>
          <cell r="I3934">
            <v>40896</v>
          </cell>
          <cell r="J3934">
            <v>40904</v>
          </cell>
          <cell r="K3934" t="str">
            <v>حالة البودي سليمة</v>
          </cell>
          <cell r="L3934" t="str">
            <v>حالة البودي سليمة</v>
          </cell>
        </row>
        <row r="3935">
          <cell r="D3935" t="str">
            <v>أ ب ب4384</v>
          </cell>
          <cell r="E3935">
            <v>3896</v>
          </cell>
          <cell r="F3935" t="str">
            <v>KMJRJ18B39C915155</v>
          </cell>
          <cell r="G3935" t="str">
            <v>L D</v>
          </cell>
          <cell r="H3935" t="str">
            <v>تخزين شميسي</v>
          </cell>
          <cell r="I3935">
            <v>40915</v>
          </cell>
          <cell r="J3935">
            <v>40915</v>
          </cell>
          <cell r="K3935">
            <v>40901</v>
          </cell>
          <cell r="L3935">
            <v>40911</v>
          </cell>
        </row>
        <row r="3936">
          <cell r="D3936" t="str">
            <v>أ ب ب4385</v>
          </cell>
          <cell r="E3936">
            <v>3895</v>
          </cell>
          <cell r="F3936" t="str">
            <v>KMJRJ18B19C915154</v>
          </cell>
          <cell r="G3936" t="str">
            <v>L D</v>
          </cell>
          <cell r="H3936" t="str">
            <v xml:space="preserve">داخل الصيانة </v>
          </cell>
          <cell r="I3936" t="str">
            <v>من موسم حج 1432</v>
          </cell>
        </row>
        <row r="3937">
          <cell r="D3937" t="str">
            <v>أ ب ب4386</v>
          </cell>
          <cell r="E3937">
            <v>3872</v>
          </cell>
          <cell r="F3937" t="str">
            <v>KMJRJ18B39C915141</v>
          </cell>
          <cell r="G3937" t="str">
            <v>L D</v>
          </cell>
          <cell r="H3937" t="str">
            <v>تخزين شميسي</v>
          </cell>
          <cell r="I3937">
            <v>40915</v>
          </cell>
          <cell r="J3937">
            <v>40915</v>
          </cell>
          <cell r="K3937">
            <v>40901</v>
          </cell>
          <cell r="L3937">
            <v>40909</v>
          </cell>
          <cell r="M3937">
            <v>40940</v>
          </cell>
          <cell r="N3937">
            <v>40940</v>
          </cell>
        </row>
        <row r="3938">
          <cell r="D3938" t="str">
            <v>أ ب ب4387</v>
          </cell>
          <cell r="E3938">
            <v>3874</v>
          </cell>
          <cell r="F3938" t="str">
            <v>KMJRJ18B79C915143</v>
          </cell>
          <cell r="G3938" t="str">
            <v>L D</v>
          </cell>
          <cell r="H3938" t="str">
            <v>تخزين شميسي</v>
          </cell>
          <cell r="I3938">
            <v>40916</v>
          </cell>
          <cell r="J3938">
            <v>40917</v>
          </cell>
          <cell r="K3938" t="str">
            <v>حالة البودي سليمة</v>
          </cell>
          <cell r="L3938" t="str">
            <v>حالة البودي سليمة</v>
          </cell>
          <cell r="M3938">
            <v>40909</v>
          </cell>
        </row>
        <row r="3939">
          <cell r="D3939" t="str">
            <v>أ ب ب4388</v>
          </cell>
          <cell r="E3939">
            <v>3890</v>
          </cell>
          <cell r="F3939" t="str">
            <v>KMJRJ18B89C915149</v>
          </cell>
          <cell r="G3939" t="str">
            <v>L D</v>
          </cell>
          <cell r="H3939" t="str">
            <v>تخزين شميسي</v>
          </cell>
          <cell r="I3939">
            <v>40882</v>
          </cell>
          <cell r="J3939">
            <v>40883</v>
          </cell>
          <cell r="K3939" t="str">
            <v>حالة البودي سليمة</v>
          </cell>
          <cell r="L3939" t="str">
            <v>حالة البودي سليمة</v>
          </cell>
        </row>
        <row r="3940">
          <cell r="D3940" t="str">
            <v>أ ب ب4389</v>
          </cell>
          <cell r="E3940">
            <v>3891</v>
          </cell>
          <cell r="F3940" t="str">
            <v>KMJRJ18B49C915150</v>
          </cell>
          <cell r="G3940" t="str">
            <v>L D</v>
          </cell>
          <cell r="H3940" t="str">
            <v>تخزين شميسي</v>
          </cell>
          <cell r="I3940">
            <v>40924</v>
          </cell>
          <cell r="J3940">
            <v>40925</v>
          </cell>
          <cell r="K3940">
            <v>40909</v>
          </cell>
          <cell r="L3940">
            <v>40918</v>
          </cell>
        </row>
        <row r="3941">
          <cell r="D3941" t="str">
            <v>أ ب ب4390</v>
          </cell>
          <cell r="E3941">
            <v>3885</v>
          </cell>
          <cell r="F3941" t="str">
            <v>KMJRJ18B99C915144</v>
          </cell>
          <cell r="G3941" t="str">
            <v>L D</v>
          </cell>
          <cell r="H3941" t="str">
            <v>تخزين شميسي</v>
          </cell>
          <cell r="I3941">
            <v>40895</v>
          </cell>
          <cell r="J3941">
            <v>40896</v>
          </cell>
          <cell r="K3941" t="str">
            <v>حالة البودي سليمة</v>
          </cell>
          <cell r="L3941" t="str">
            <v>حالة البودي سليمة</v>
          </cell>
        </row>
        <row r="3942">
          <cell r="D3942" t="str">
            <v>أ ب ب4391</v>
          </cell>
          <cell r="E3942">
            <v>3932</v>
          </cell>
          <cell r="F3942" t="str">
            <v>KMJRJ18B29C915096</v>
          </cell>
          <cell r="G3942" t="str">
            <v>L D</v>
          </cell>
          <cell r="H3942" t="str">
            <v>تخزين شميسي</v>
          </cell>
          <cell r="I3942">
            <v>40908</v>
          </cell>
          <cell r="J3942" t="str">
            <v>تشيك تحت الهنجر</v>
          </cell>
          <cell r="K3942" t="str">
            <v>حالة البودي سليمة</v>
          </cell>
          <cell r="L3942" t="str">
            <v>حالة البودي سليمة</v>
          </cell>
        </row>
        <row r="3943">
          <cell r="D3943" t="str">
            <v>أ ب ب4392</v>
          </cell>
          <cell r="E3943">
            <v>3937</v>
          </cell>
          <cell r="F3943" t="str">
            <v>KMJRJ18B29C915101</v>
          </cell>
          <cell r="G3943" t="str">
            <v>L D</v>
          </cell>
          <cell r="H3943" t="str">
            <v>تخزين شميسي</v>
          </cell>
          <cell r="I3943">
            <v>40915</v>
          </cell>
          <cell r="J3943">
            <v>40915</v>
          </cell>
          <cell r="K3943" t="str">
            <v>حالة البودي سليمة</v>
          </cell>
          <cell r="L3943" t="str">
            <v>حالة البودي سليمة</v>
          </cell>
          <cell r="M3943">
            <v>40909</v>
          </cell>
        </row>
        <row r="3944">
          <cell r="D3944" t="str">
            <v>أ ب ب4393</v>
          </cell>
          <cell r="E3944">
            <v>3908</v>
          </cell>
          <cell r="F3944" t="str">
            <v>KMJRJ18BX9C915167</v>
          </cell>
          <cell r="G3944" t="str">
            <v>L D</v>
          </cell>
          <cell r="H3944" t="str">
            <v>تخزين شميسي</v>
          </cell>
          <cell r="I3944">
            <v>40881</v>
          </cell>
          <cell r="J3944">
            <v>40882</v>
          </cell>
          <cell r="K3944" t="str">
            <v>حالة البودي سليمة</v>
          </cell>
          <cell r="L3944" t="str">
            <v>حالة البودي سليمة</v>
          </cell>
        </row>
        <row r="3945">
          <cell r="D3945" t="str">
            <v>أ ب ب4394</v>
          </cell>
          <cell r="E3945">
            <v>3870</v>
          </cell>
          <cell r="F3945" t="str">
            <v>KMJRJ18B59C915139</v>
          </cell>
          <cell r="G3945" t="str">
            <v>L D</v>
          </cell>
          <cell r="H3945" t="str">
            <v>تخزين شميسي</v>
          </cell>
          <cell r="I3945">
            <v>40912</v>
          </cell>
          <cell r="J3945">
            <v>40912</v>
          </cell>
          <cell r="K3945">
            <v>40897</v>
          </cell>
          <cell r="L3945">
            <v>40909</v>
          </cell>
          <cell r="M3945">
            <v>40940</v>
          </cell>
          <cell r="N3945">
            <v>40940</v>
          </cell>
        </row>
        <row r="3946">
          <cell r="D3946" t="str">
            <v>أ ب ب4395</v>
          </cell>
          <cell r="E3946">
            <v>3864</v>
          </cell>
          <cell r="F3946" t="str">
            <v>KMJRJ18B49C915133</v>
          </cell>
          <cell r="G3946" t="str">
            <v>L D</v>
          </cell>
          <cell r="H3946" t="str">
            <v>تخزين شميسي</v>
          </cell>
          <cell r="I3946">
            <v>40895</v>
          </cell>
          <cell r="J3946">
            <v>40896</v>
          </cell>
          <cell r="K3946" t="str">
            <v>حالة البودي سليمة</v>
          </cell>
          <cell r="L3946" t="str">
            <v>حالة البودي سليمة</v>
          </cell>
        </row>
        <row r="3947">
          <cell r="D3947" t="str">
            <v>أ ب ب4396</v>
          </cell>
          <cell r="E3947">
            <v>3867</v>
          </cell>
          <cell r="F3947" t="str">
            <v>KMJRJ18BX9C915136</v>
          </cell>
          <cell r="G3947" t="str">
            <v>L D</v>
          </cell>
          <cell r="H3947" t="str">
            <v>داخل السمكرة</v>
          </cell>
          <cell r="I3947">
            <v>40908</v>
          </cell>
          <cell r="J3947" t="str">
            <v>تشيك تحت الهنجر</v>
          </cell>
          <cell r="K3947">
            <v>40931</v>
          </cell>
        </row>
        <row r="3948">
          <cell r="D3948" t="str">
            <v>أ ب ب4397</v>
          </cell>
          <cell r="E3948">
            <v>3866</v>
          </cell>
          <cell r="F3948" t="str">
            <v>KMJRJ18B89C915135</v>
          </cell>
          <cell r="G3948" t="str">
            <v>L D</v>
          </cell>
          <cell r="H3948" t="str">
            <v>تخزين شميسي</v>
          </cell>
          <cell r="I3948">
            <v>40902</v>
          </cell>
          <cell r="J3948">
            <v>40902</v>
          </cell>
          <cell r="K3948">
            <v>40901</v>
          </cell>
          <cell r="L3948">
            <v>40899</v>
          </cell>
        </row>
        <row r="3949">
          <cell r="D3949" t="str">
            <v>أ ب ب4398</v>
          </cell>
          <cell r="E3949">
            <v>3909</v>
          </cell>
          <cell r="F3949" t="str">
            <v>KMJRJ18B19C915168</v>
          </cell>
          <cell r="G3949" t="str">
            <v>L D</v>
          </cell>
          <cell r="H3949" t="str">
            <v>تخزين شميسي</v>
          </cell>
          <cell r="I3949">
            <v>40895</v>
          </cell>
          <cell r="J3949">
            <v>40896</v>
          </cell>
          <cell r="K3949" t="str">
            <v>حالة البودي سليمة</v>
          </cell>
          <cell r="L3949" t="str">
            <v>حالة البودي سليمة</v>
          </cell>
        </row>
        <row r="3950">
          <cell r="D3950" t="str">
            <v>أ ب ب4399</v>
          </cell>
          <cell r="E3950">
            <v>3907</v>
          </cell>
          <cell r="F3950" t="str">
            <v>KMJRJ18B89C915166</v>
          </cell>
          <cell r="G3950" t="str">
            <v>L D</v>
          </cell>
          <cell r="H3950" t="str">
            <v>تخزين شميسي</v>
          </cell>
          <cell r="I3950">
            <v>40908</v>
          </cell>
          <cell r="J3950" t="str">
            <v>تشيك تحت الهنجر</v>
          </cell>
          <cell r="K3950" t="str">
            <v>حالة البودي سليمة</v>
          </cell>
          <cell r="L3950" t="str">
            <v>حالة البودي سليمة</v>
          </cell>
        </row>
        <row r="3951">
          <cell r="D3951" t="str">
            <v>أ ب ب4400</v>
          </cell>
          <cell r="E3951">
            <v>3900</v>
          </cell>
          <cell r="F3951" t="str">
            <v>KMJRJ18B09C915159</v>
          </cell>
          <cell r="G3951" t="str">
            <v>L D</v>
          </cell>
          <cell r="H3951" t="str">
            <v>تخزين شميسي</v>
          </cell>
        </row>
        <row r="3952">
          <cell r="D3952" t="str">
            <v>أ ب ب4401</v>
          </cell>
          <cell r="E3952">
            <v>3934</v>
          </cell>
          <cell r="F3952" t="str">
            <v>KMJRJ18B69C915098</v>
          </cell>
          <cell r="G3952" t="str">
            <v>L D</v>
          </cell>
          <cell r="H3952" t="str">
            <v xml:space="preserve">داخل الصيانة </v>
          </cell>
          <cell r="I3952">
            <v>40938</v>
          </cell>
          <cell r="K3952" t="str">
            <v>حالة البودي سليمة</v>
          </cell>
          <cell r="L3952" t="str">
            <v>حالة البودي سليمة</v>
          </cell>
        </row>
        <row r="3953">
          <cell r="D3953" t="str">
            <v>أ ب ق4401</v>
          </cell>
          <cell r="E3953" t="str">
            <v>6558</v>
          </cell>
          <cell r="F3953" t="str">
            <v>KMJHD17EP1C007673</v>
          </cell>
          <cell r="G3953" t="str">
            <v>County</v>
          </cell>
          <cell r="H3953" t="str">
            <v>تخزين شميسي</v>
          </cell>
        </row>
        <row r="3954">
          <cell r="D3954" t="str">
            <v>أ ب ب4402</v>
          </cell>
          <cell r="E3954">
            <v>3933</v>
          </cell>
          <cell r="F3954" t="str">
            <v>KMJRJ18B49C915097</v>
          </cell>
          <cell r="G3954" t="str">
            <v>L D</v>
          </cell>
          <cell r="H3954" t="str">
            <v>تخزين شميسي</v>
          </cell>
          <cell r="I3954">
            <v>40908</v>
          </cell>
          <cell r="J3954">
            <v>40908</v>
          </cell>
          <cell r="K3954" t="str">
            <v>حالة البودي سليمة</v>
          </cell>
          <cell r="L3954" t="str">
            <v>حالة البودي سليمة</v>
          </cell>
        </row>
        <row r="3955">
          <cell r="D3955" t="str">
            <v>أ ب ق4402</v>
          </cell>
          <cell r="E3955" t="str">
            <v>6550</v>
          </cell>
          <cell r="F3955" t="str">
            <v>KMJHD17EP1C007723</v>
          </cell>
          <cell r="G3955" t="str">
            <v>County</v>
          </cell>
          <cell r="H3955" t="str">
            <v>داخل السمكرة</v>
          </cell>
          <cell r="I3955">
            <v>40883</v>
          </cell>
          <cell r="K3955">
            <v>40924</v>
          </cell>
        </row>
        <row r="3956">
          <cell r="D3956" t="str">
            <v>أ ب ب4403</v>
          </cell>
          <cell r="E3956">
            <v>3901</v>
          </cell>
          <cell r="F3956" t="str">
            <v>KMJRJ18B79C915160</v>
          </cell>
          <cell r="G3956" t="str">
            <v>L D</v>
          </cell>
          <cell r="H3956" t="str">
            <v>تخزين شميسي</v>
          </cell>
          <cell r="I3956">
            <v>40912</v>
          </cell>
          <cell r="J3956">
            <v>40912</v>
          </cell>
          <cell r="K3956">
            <v>40902</v>
          </cell>
          <cell r="L3956">
            <v>40908</v>
          </cell>
        </row>
        <row r="3957">
          <cell r="D3957" t="str">
            <v>أ ب ق4403</v>
          </cell>
          <cell r="E3957" t="str">
            <v>6538</v>
          </cell>
          <cell r="F3957" t="str">
            <v>KMJHD17EP1C007165</v>
          </cell>
          <cell r="G3957" t="str">
            <v>County</v>
          </cell>
          <cell r="H3957" t="str">
            <v>تخزين شميسي</v>
          </cell>
          <cell r="K3957">
            <v>40924</v>
          </cell>
          <cell r="L3957">
            <v>40937</v>
          </cell>
        </row>
        <row r="3958">
          <cell r="D3958" t="str">
            <v>أ ب ب4404</v>
          </cell>
          <cell r="E3958">
            <v>3905</v>
          </cell>
          <cell r="F3958" t="str">
            <v>KMJRJ18B49C915164</v>
          </cell>
          <cell r="G3958" t="str">
            <v>L D</v>
          </cell>
          <cell r="H3958" t="str">
            <v>تخزين شميسي</v>
          </cell>
          <cell r="I3958">
            <v>40912</v>
          </cell>
          <cell r="J3958">
            <v>40912</v>
          </cell>
          <cell r="K3958">
            <v>40898</v>
          </cell>
          <cell r="L3958">
            <v>40905</v>
          </cell>
          <cell r="M3958">
            <v>40909</v>
          </cell>
        </row>
        <row r="3959">
          <cell r="D3959" t="str">
            <v>أ ب ق4405</v>
          </cell>
          <cell r="E3959">
            <v>3724</v>
          </cell>
          <cell r="F3959" t="str">
            <v>KNGJAH5E53F202690</v>
          </cell>
          <cell r="G3959" t="str">
            <v>KIA</v>
          </cell>
          <cell r="H3959" t="str">
            <v>ينبع العيص</v>
          </cell>
          <cell r="O3959" t="str">
            <v>حمود الجهني</v>
          </cell>
          <cell r="P3959">
            <v>1067410124</v>
          </cell>
        </row>
        <row r="3960">
          <cell r="D3960" t="str">
            <v>أ ب ب4405</v>
          </cell>
          <cell r="E3960">
            <v>3860</v>
          </cell>
          <cell r="F3960" t="str">
            <v>KMJRJ18B29C915129</v>
          </cell>
          <cell r="G3960" t="str">
            <v>L D</v>
          </cell>
          <cell r="H3960" t="str">
            <v>تخزين شميسي</v>
          </cell>
          <cell r="I3960">
            <v>40916</v>
          </cell>
          <cell r="J3960">
            <v>40917</v>
          </cell>
          <cell r="K3960" t="str">
            <v>حالة البودي سليمة</v>
          </cell>
          <cell r="L3960" t="str">
            <v>حالة البودي سليمة</v>
          </cell>
          <cell r="M3960">
            <v>40940</v>
          </cell>
          <cell r="N3960">
            <v>40940</v>
          </cell>
        </row>
        <row r="3961">
          <cell r="D3961" t="str">
            <v>أ ب ب4406</v>
          </cell>
          <cell r="E3961">
            <v>3910</v>
          </cell>
          <cell r="F3961" t="str">
            <v>KMJRJ18B39C915169</v>
          </cell>
          <cell r="G3961" t="str">
            <v>L D</v>
          </cell>
          <cell r="H3961" t="str">
            <v>تخزين شميسي</v>
          </cell>
          <cell r="I3961">
            <v>40894</v>
          </cell>
          <cell r="J3961">
            <v>40915</v>
          </cell>
          <cell r="K3961" t="str">
            <v>حالة البودي سليمة</v>
          </cell>
          <cell r="L3961" t="str">
            <v>حالة البودي سليمة</v>
          </cell>
        </row>
        <row r="3962">
          <cell r="D3962" t="str">
            <v>أ ب ق4406</v>
          </cell>
          <cell r="E3962">
            <v>4315</v>
          </cell>
          <cell r="F3962" t="str">
            <v>KMJRL18CP1C001212</v>
          </cell>
          <cell r="G3962" t="str">
            <v>P L</v>
          </cell>
          <cell r="H3962" t="str">
            <v>ماكينة</v>
          </cell>
        </row>
        <row r="3963">
          <cell r="D3963" t="str">
            <v>أ ب ب4407</v>
          </cell>
          <cell r="E3963">
            <v>3912</v>
          </cell>
          <cell r="F3963" t="str">
            <v>KMJRJ18B19C915171</v>
          </cell>
          <cell r="G3963" t="str">
            <v>L D</v>
          </cell>
          <cell r="H3963" t="str">
            <v xml:space="preserve">داخل الصيانة </v>
          </cell>
          <cell r="I3963">
            <v>40894</v>
          </cell>
        </row>
        <row r="3964">
          <cell r="D3964" t="str">
            <v>أ ب ق4408</v>
          </cell>
          <cell r="E3964">
            <v>3787</v>
          </cell>
          <cell r="F3964" t="str">
            <v>KNGJAH5E53F202753</v>
          </cell>
          <cell r="G3964" t="str">
            <v>KIA</v>
          </cell>
          <cell r="H3964" t="str">
            <v>بريدة</v>
          </cell>
          <cell r="O3964" t="str">
            <v>محمود محمد</v>
          </cell>
          <cell r="P3964">
            <v>8330</v>
          </cell>
        </row>
        <row r="3965">
          <cell r="D3965" t="str">
            <v>أ ب ب4408</v>
          </cell>
          <cell r="E3965">
            <v>3861</v>
          </cell>
          <cell r="F3965" t="str">
            <v>KMJRJ18B99C915130</v>
          </cell>
          <cell r="G3965" t="str">
            <v>L D</v>
          </cell>
          <cell r="H3965" t="str">
            <v>تخزين شميسي</v>
          </cell>
          <cell r="I3965">
            <v>40908</v>
          </cell>
          <cell r="J3965" t="str">
            <v>تشيك تحت الهنجر</v>
          </cell>
          <cell r="K3965" t="str">
            <v>حالة البودي سليمة</v>
          </cell>
          <cell r="L3965" t="str">
            <v>حالة البودي سليمة</v>
          </cell>
        </row>
        <row r="3966">
          <cell r="D3966" t="str">
            <v>أ ب ب4409</v>
          </cell>
          <cell r="E3966">
            <v>3868</v>
          </cell>
          <cell r="F3966" t="str">
            <v>KMJRJ18B19C915137</v>
          </cell>
          <cell r="G3966" t="str">
            <v>L D</v>
          </cell>
          <cell r="H3966" t="str">
            <v>تخزين شميسي</v>
          </cell>
          <cell r="I3966">
            <v>40880</v>
          </cell>
          <cell r="J3966">
            <v>40882</v>
          </cell>
          <cell r="K3966" t="str">
            <v>حالة البودي سليمة</v>
          </cell>
          <cell r="L3966" t="str">
            <v>حالة البودي سليمة</v>
          </cell>
        </row>
        <row r="3967">
          <cell r="D3967" t="str">
            <v>أ ب ب4410</v>
          </cell>
          <cell r="E3967">
            <v>3865</v>
          </cell>
          <cell r="F3967" t="str">
            <v>KMJRJ18B69C915134</v>
          </cell>
          <cell r="G3967" t="str">
            <v>L D</v>
          </cell>
          <cell r="H3967" t="str">
            <v>تخزين شميسي</v>
          </cell>
          <cell r="I3967">
            <v>40924</v>
          </cell>
          <cell r="J3967">
            <v>40926</v>
          </cell>
          <cell r="K3967">
            <v>40909</v>
          </cell>
          <cell r="L3967">
            <v>40918</v>
          </cell>
          <cell r="M3967">
            <v>40909</v>
          </cell>
        </row>
        <row r="3968">
          <cell r="D3968" t="str">
            <v>أ ب ب4411</v>
          </cell>
          <cell r="E3968">
            <v>3911</v>
          </cell>
          <cell r="F3968" t="str">
            <v>KMJRJ18BX9C915170</v>
          </cell>
          <cell r="G3968" t="str">
            <v>L D</v>
          </cell>
          <cell r="H3968" t="str">
            <v>تخزين شميسي</v>
          </cell>
          <cell r="I3968">
            <v>40909</v>
          </cell>
          <cell r="J3968">
            <v>40909</v>
          </cell>
          <cell r="K3968" t="str">
            <v>حالة البودي سليمة</v>
          </cell>
          <cell r="L3968" t="str">
            <v>حالة البودي سليمة</v>
          </cell>
        </row>
        <row r="3969">
          <cell r="D3969" t="str">
            <v>أ ب ب4412</v>
          </cell>
          <cell r="E3969">
            <v>3859</v>
          </cell>
          <cell r="F3969" t="str">
            <v>KMJRJ18B09C915128</v>
          </cell>
          <cell r="G3969" t="str">
            <v>L D</v>
          </cell>
          <cell r="H3969" t="str">
            <v>تخزين شميسي</v>
          </cell>
          <cell r="I3969">
            <v>40895</v>
          </cell>
          <cell r="J3969">
            <v>40896</v>
          </cell>
          <cell r="K3969" t="str">
            <v>حالة البودي سليمة</v>
          </cell>
          <cell r="L3969" t="str">
            <v>حالة البودي سليمة</v>
          </cell>
          <cell r="M3969">
            <v>40909</v>
          </cell>
        </row>
        <row r="3970">
          <cell r="D3970" t="str">
            <v>أ ح س4412</v>
          </cell>
          <cell r="E3970">
            <v>11902</v>
          </cell>
          <cell r="F3970" t="str">
            <v>MAT449251B0L00914</v>
          </cell>
          <cell r="G3970" t="str">
            <v>TATA</v>
          </cell>
          <cell r="H3970" t="str">
            <v>حفر الباطن</v>
          </cell>
          <cell r="O3970" t="str">
            <v>شالح مسلط</v>
          </cell>
          <cell r="P3970">
            <v>1067382976</v>
          </cell>
        </row>
        <row r="3971">
          <cell r="D3971" t="str">
            <v>أ ب ب4413</v>
          </cell>
          <cell r="E3971">
            <v>3938</v>
          </cell>
          <cell r="F3971" t="str">
            <v>KMJRJ18B49C915102</v>
          </cell>
          <cell r="G3971" t="str">
            <v>L D</v>
          </cell>
          <cell r="H3971" t="str">
            <v>تخزين شميسي</v>
          </cell>
          <cell r="I3971">
            <v>40895</v>
          </cell>
          <cell r="J3971">
            <v>40897</v>
          </cell>
          <cell r="K3971" t="str">
            <v>حالة البودي سليمة</v>
          </cell>
          <cell r="L3971" t="str">
            <v>حالة البودي سليمة</v>
          </cell>
          <cell r="M3971">
            <v>40909</v>
          </cell>
        </row>
        <row r="3972">
          <cell r="D3972" t="str">
            <v>أ ب ب4414</v>
          </cell>
          <cell r="E3972">
            <v>3856</v>
          </cell>
          <cell r="F3972" t="str">
            <v>KMJRJ18B59C915125</v>
          </cell>
          <cell r="G3972" t="str">
            <v>L D</v>
          </cell>
          <cell r="H3972" t="str">
            <v>تخزين شميسي</v>
          </cell>
          <cell r="I3972">
            <v>40908</v>
          </cell>
          <cell r="J3972">
            <v>40911</v>
          </cell>
          <cell r="K3972" t="str">
            <v>حالة البودي سليمة</v>
          </cell>
          <cell r="L3972" t="str">
            <v>حالة البودي سليمة</v>
          </cell>
          <cell r="M3972">
            <v>40940</v>
          </cell>
          <cell r="N3972">
            <v>40940</v>
          </cell>
        </row>
        <row r="3973">
          <cell r="D3973" t="str">
            <v>أ ب ب4415</v>
          </cell>
          <cell r="E3973">
            <v>3913</v>
          </cell>
          <cell r="F3973" t="str">
            <v>KMJRJ18B39C915172</v>
          </cell>
          <cell r="G3973" t="str">
            <v>L D</v>
          </cell>
          <cell r="H3973" t="str">
            <v>تخزين شميسي</v>
          </cell>
          <cell r="I3973">
            <v>40912</v>
          </cell>
          <cell r="J3973">
            <v>40915</v>
          </cell>
          <cell r="K3973">
            <v>40897</v>
          </cell>
          <cell r="L3973">
            <v>40908</v>
          </cell>
          <cell r="M3973">
            <v>40909</v>
          </cell>
        </row>
        <row r="3974">
          <cell r="D3974" t="str">
            <v>أ ب ب4416</v>
          </cell>
          <cell r="E3974">
            <v>3857</v>
          </cell>
          <cell r="F3974" t="str">
            <v>KMJRJ18B79C915126</v>
          </cell>
          <cell r="G3974" t="str">
            <v>L D</v>
          </cell>
          <cell r="H3974" t="str">
            <v>تخزين شميسي</v>
          </cell>
          <cell r="I3974">
            <v>40903</v>
          </cell>
          <cell r="J3974">
            <v>40905</v>
          </cell>
          <cell r="K3974" t="str">
            <v>حالة البودي سليمة</v>
          </cell>
          <cell r="L3974" t="str">
            <v>حالة البودي سليمة</v>
          </cell>
        </row>
        <row r="3975">
          <cell r="D3975" t="str">
            <v>أ ب ب4417</v>
          </cell>
          <cell r="E3975">
            <v>3863</v>
          </cell>
          <cell r="F3975" t="str">
            <v>KMJRJ18B29C915132</v>
          </cell>
          <cell r="G3975" t="str">
            <v>L D</v>
          </cell>
          <cell r="H3975" t="str">
            <v>تخزين شميسي</v>
          </cell>
          <cell r="I3975">
            <v>40882</v>
          </cell>
          <cell r="J3975">
            <v>40883</v>
          </cell>
          <cell r="K3975" t="str">
            <v>حالة البودي سليمة</v>
          </cell>
          <cell r="L3975" t="str">
            <v>حالة البودي سليمة</v>
          </cell>
        </row>
        <row r="3976">
          <cell r="D3976" t="str">
            <v>أ ب ب4418</v>
          </cell>
          <cell r="E3976">
            <v>3858</v>
          </cell>
          <cell r="F3976" t="str">
            <v>KMJRJ18B99C915127</v>
          </cell>
          <cell r="G3976" t="str">
            <v>L D</v>
          </cell>
          <cell r="H3976" t="str">
            <v>تخزين شميسي</v>
          </cell>
          <cell r="I3976">
            <v>40916</v>
          </cell>
          <cell r="J3976">
            <v>40916</v>
          </cell>
          <cell r="K3976" t="str">
            <v>حالة البودي سليمة</v>
          </cell>
          <cell r="L3976" t="str">
            <v>حالة البودي سليمة</v>
          </cell>
          <cell r="M3976">
            <v>40909</v>
          </cell>
        </row>
        <row r="3977">
          <cell r="D3977" t="str">
            <v>أ ب ب4419</v>
          </cell>
          <cell r="E3977">
            <v>3899</v>
          </cell>
          <cell r="F3977" t="str">
            <v>KMJRJ18B99C915158</v>
          </cell>
          <cell r="G3977" t="str">
            <v>L D</v>
          </cell>
          <cell r="H3977" t="str">
            <v>تخزين شميسي</v>
          </cell>
        </row>
        <row r="3978">
          <cell r="D3978" t="str">
            <v>أ ب ب4420</v>
          </cell>
          <cell r="E3978">
            <v>3855</v>
          </cell>
          <cell r="F3978" t="str">
            <v>KMJRJ18B39C915124</v>
          </cell>
          <cell r="G3978" t="str">
            <v>L D</v>
          </cell>
          <cell r="H3978" t="str">
            <v>تخزين شميسي</v>
          </cell>
          <cell r="K3978" t="str">
            <v>حالة البودي سليمة</v>
          </cell>
          <cell r="L3978" t="str">
            <v>حالة البودي سليمة</v>
          </cell>
        </row>
        <row r="3979">
          <cell r="D3979" t="str">
            <v>أ ح س4420</v>
          </cell>
          <cell r="E3979">
            <v>11894</v>
          </cell>
          <cell r="F3979" t="str">
            <v>MAT449251B0L00852</v>
          </cell>
          <cell r="G3979" t="str">
            <v>TATA</v>
          </cell>
          <cell r="H3979" t="str">
            <v>الاحساء</v>
          </cell>
          <cell r="O3979" t="str">
            <v>ناصر محمد ثامر</v>
          </cell>
          <cell r="P3979">
            <v>1048768400</v>
          </cell>
        </row>
        <row r="3980">
          <cell r="D3980" t="str">
            <v>أ ب ب4421</v>
          </cell>
          <cell r="E3980">
            <v>3914</v>
          </cell>
          <cell r="F3980" t="str">
            <v>KMJRJ18B59C915173</v>
          </cell>
          <cell r="G3980" t="str">
            <v>L D</v>
          </cell>
          <cell r="H3980" t="str">
            <v>تخزين شميسي</v>
          </cell>
          <cell r="I3980">
            <v>40908</v>
          </cell>
          <cell r="J3980" t="str">
            <v>تشيك تحت الهنجر</v>
          </cell>
          <cell r="K3980" t="str">
            <v>حالة البودي سليمة</v>
          </cell>
          <cell r="L3980" t="str">
            <v>حالة البودي سليمة</v>
          </cell>
        </row>
        <row r="3981">
          <cell r="D3981" t="str">
            <v>أ ح س4421</v>
          </cell>
          <cell r="E3981">
            <v>11999</v>
          </cell>
          <cell r="F3981" t="str">
            <v>MAT449251B0L00780</v>
          </cell>
          <cell r="G3981" t="str">
            <v>TATA</v>
          </cell>
          <cell r="H3981" t="str">
            <v>الاحساء</v>
          </cell>
          <cell r="O3981" t="str">
            <v xml:space="preserve">عباس حسن </v>
          </cell>
          <cell r="P3981">
            <v>1027019585</v>
          </cell>
        </row>
        <row r="3982">
          <cell r="D3982" t="str">
            <v>أ ب ب4422</v>
          </cell>
          <cell r="E3982">
            <v>3886</v>
          </cell>
          <cell r="F3982" t="str">
            <v>KMJRJ18B09C915145</v>
          </cell>
          <cell r="G3982" t="str">
            <v>L D</v>
          </cell>
          <cell r="H3982" t="str">
            <v>تخزين شميسي</v>
          </cell>
          <cell r="I3982">
            <v>40894</v>
          </cell>
          <cell r="J3982">
            <v>40896</v>
          </cell>
          <cell r="K3982" t="str">
            <v>حالة البودي سليمة</v>
          </cell>
          <cell r="L3982" t="str">
            <v>حالة البودي سليمة</v>
          </cell>
        </row>
        <row r="3983">
          <cell r="D3983" t="str">
            <v>أ ب ب4423</v>
          </cell>
          <cell r="E3983">
            <v>3915</v>
          </cell>
          <cell r="F3983" t="str">
            <v>KMJRJ18B79C915174</v>
          </cell>
          <cell r="G3983" t="str">
            <v>L D</v>
          </cell>
          <cell r="H3983" t="str">
            <v>تخزين شميسي</v>
          </cell>
          <cell r="I3983">
            <v>40912</v>
          </cell>
          <cell r="J3983">
            <v>40912</v>
          </cell>
          <cell r="K3983">
            <v>40898</v>
          </cell>
          <cell r="L3983">
            <v>40905</v>
          </cell>
          <cell r="M3983">
            <v>40909</v>
          </cell>
        </row>
        <row r="3984">
          <cell r="D3984" t="str">
            <v>أ ح س4423</v>
          </cell>
          <cell r="E3984">
            <v>11997</v>
          </cell>
          <cell r="F3984" t="str">
            <v>MAT449251B0L00769</v>
          </cell>
          <cell r="G3984" t="str">
            <v>TATA</v>
          </cell>
          <cell r="H3984" t="str">
            <v>الاحساء</v>
          </cell>
          <cell r="O3984" t="str">
            <v>سالم عبد الكريم</v>
          </cell>
          <cell r="P3984">
            <v>1021440506</v>
          </cell>
        </row>
        <row r="3985">
          <cell r="D3985" t="str">
            <v>أ ب ب4424</v>
          </cell>
          <cell r="E3985">
            <v>3893</v>
          </cell>
          <cell r="F3985" t="str">
            <v>KMJRJ18B89C915152</v>
          </cell>
          <cell r="G3985" t="str">
            <v>L D</v>
          </cell>
          <cell r="H3985" t="str">
            <v>تخزين شميسي</v>
          </cell>
          <cell r="I3985">
            <v>40896</v>
          </cell>
          <cell r="J3985">
            <v>40897</v>
          </cell>
          <cell r="K3985" t="str">
            <v>حالة البودي سليمة</v>
          </cell>
          <cell r="L3985" t="str">
            <v>حالة البودي سليمة</v>
          </cell>
          <cell r="M3985">
            <v>40909</v>
          </cell>
        </row>
        <row r="3986">
          <cell r="D3986" t="str">
            <v>أ ح س4424</v>
          </cell>
          <cell r="E3986">
            <v>11993</v>
          </cell>
          <cell r="F3986" t="str">
            <v>MAT449251B0L00616</v>
          </cell>
          <cell r="G3986" t="str">
            <v>TATA</v>
          </cell>
          <cell r="H3986" t="str">
            <v>تخزين الشرقية</v>
          </cell>
          <cell r="K3986" t="str">
            <v>حالة البودي سليمة</v>
          </cell>
          <cell r="L3986" t="str">
            <v>حالة البودي سليمة</v>
          </cell>
        </row>
        <row r="3987">
          <cell r="D3987" t="str">
            <v>أ ح ر4425</v>
          </cell>
          <cell r="E3987" t="str">
            <v>0284</v>
          </cell>
          <cell r="F3987" t="str">
            <v>KMJRJ18VPXC903872</v>
          </cell>
          <cell r="G3987" t="str">
            <v>L D</v>
          </cell>
          <cell r="H3987" t="str">
            <v>تخزين شميسي</v>
          </cell>
          <cell r="K3987" t="str">
            <v>حالة البودي سليمة</v>
          </cell>
          <cell r="L3987" t="str">
            <v>حالة البودي سليمة</v>
          </cell>
        </row>
        <row r="3988">
          <cell r="D3988" t="str">
            <v>أ ب ب4425</v>
          </cell>
          <cell r="E3988">
            <v>3881</v>
          </cell>
          <cell r="F3988" t="str">
            <v>KMJRJ18B09C915226</v>
          </cell>
          <cell r="G3988" t="str">
            <v>L D</v>
          </cell>
          <cell r="H3988" t="str">
            <v>تخزين شميسي</v>
          </cell>
          <cell r="I3988">
            <v>40908</v>
          </cell>
          <cell r="J3988" t="str">
            <v>تشيك تحت الهنجر</v>
          </cell>
          <cell r="K3988" t="str">
            <v>حالة البودي سليمة</v>
          </cell>
          <cell r="L3988" t="str">
            <v>حالة البودي سليمة</v>
          </cell>
        </row>
        <row r="3989">
          <cell r="D3989" t="str">
            <v>أ ح س4425</v>
          </cell>
          <cell r="E3989">
            <v>11848</v>
          </cell>
          <cell r="F3989" t="str">
            <v>MAT449251B0L01473</v>
          </cell>
          <cell r="G3989" t="str">
            <v>TATA</v>
          </cell>
          <cell r="H3989" t="str">
            <v>الاحساء</v>
          </cell>
          <cell r="O3989" t="str">
            <v>حسين جواد</v>
          </cell>
          <cell r="P3989">
            <v>1042948230</v>
          </cell>
        </row>
        <row r="3990">
          <cell r="D3990" t="str">
            <v>أ ح ر4426</v>
          </cell>
          <cell r="E3990" t="str">
            <v>0036</v>
          </cell>
          <cell r="F3990" t="str">
            <v>KMJRJ18VPXC903414</v>
          </cell>
          <cell r="G3990" t="str">
            <v>L D</v>
          </cell>
          <cell r="H3990" t="str">
            <v>تخزين شميسي</v>
          </cell>
          <cell r="I3990">
            <v>40933</v>
          </cell>
          <cell r="J3990">
            <v>40937</v>
          </cell>
        </row>
        <row r="3991">
          <cell r="D3991" t="str">
            <v>أ ب ب4426</v>
          </cell>
          <cell r="E3991">
            <v>3880</v>
          </cell>
          <cell r="F3991" t="str">
            <v>KMJRJ18B99C915225</v>
          </cell>
          <cell r="G3991" t="str">
            <v>L D</v>
          </cell>
          <cell r="H3991" t="str">
            <v>تخزين شميسي</v>
          </cell>
          <cell r="I3991">
            <v>40903</v>
          </cell>
          <cell r="J3991">
            <v>40905</v>
          </cell>
          <cell r="K3991" t="str">
            <v>حالة البودي سليمة</v>
          </cell>
          <cell r="L3991" t="str">
            <v>حالة البودي سليمة</v>
          </cell>
          <cell r="M3991">
            <v>40940</v>
          </cell>
          <cell r="N3991">
            <v>40940</v>
          </cell>
        </row>
        <row r="3992">
          <cell r="D3992" t="str">
            <v>أ ح س4426</v>
          </cell>
          <cell r="E3992">
            <v>11892</v>
          </cell>
          <cell r="F3992" t="str">
            <v>MAT449251B0L00822</v>
          </cell>
          <cell r="G3992" t="str">
            <v>TATA</v>
          </cell>
          <cell r="H3992" t="str">
            <v>الاحساء</v>
          </cell>
          <cell r="O3992" t="str">
            <v>عدنان علي جواد</v>
          </cell>
          <cell r="P3992">
            <v>1009773068</v>
          </cell>
        </row>
        <row r="3993">
          <cell r="D3993" t="str">
            <v>أ ح ر4427</v>
          </cell>
          <cell r="E3993" t="str">
            <v>0283</v>
          </cell>
          <cell r="F3993" t="str">
            <v>KMJRJ18VPXC903871</v>
          </cell>
          <cell r="G3993" t="str">
            <v>L D</v>
          </cell>
          <cell r="H3993" t="str">
            <v>تخزين شميسي</v>
          </cell>
          <cell r="K3993" t="str">
            <v>حالة البودي سليمة</v>
          </cell>
          <cell r="L3993" t="str">
            <v>حالة البودي سليمة</v>
          </cell>
        </row>
        <row r="3994">
          <cell r="D3994" t="str">
            <v>أ ب ب4427</v>
          </cell>
          <cell r="E3994">
            <v>3957</v>
          </cell>
          <cell r="F3994" t="str">
            <v>KMJRJ18B69C915246</v>
          </cell>
          <cell r="G3994" t="str">
            <v>L D</v>
          </cell>
          <cell r="H3994" t="str">
            <v>تخزين شميسي</v>
          </cell>
          <cell r="I3994">
            <v>40916</v>
          </cell>
          <cell r="J3994">
            <v>40917</v>
          </cell>
          <cell r="K3994" t="str">
            <v>حالة البودي سليمة</v>
          </cell>
          <cell r="L3994" t="str">
            <v>حالة البودي سليمة</v>
          </cell>
          <cell r="M3994">
            <v>40909</v>
          </cell>
        </row>
        <row r="3995">
          <cell r="D3995" t="str">
            <v>أ ح س4427</v>
          </cell>
          <cell r="E3995">
            <v>11891</v>
          </cell>
          <cell r="F3995" t="str">
            <v>MAT449251B0L00819</v>
          </cell>
          <cell r="G3995" t="str">
            <v>TATA</v>
          </cell>
          <cell r="H3995" t="str">
            <v>الاحساء</v>
          </cell>
          <cell r="O3995" t="str">
            <v xml:space="preserve">سامي طاهر </v>
          </cell>
          <cell r="P3995">
            <v>1004101570</v>
          </cell>
        </row>
        <row r="3996">
          <cell r="D3996" t="str">
            <v>أ ح ر4428</v>
          </cell>
          <cell r="E3996" t="str">
            <v>0066</v>
          </cell>
          <cell r="F3996" t="str">
            <v>KMJRJ18VPXC903462</v>
          </cell>
          <cell r="G3996" t="str">
            <v>L D</v>
          </cell>
          <cell r="H3996" t="str">
            <v>تخزين شميسي</v>
          </cell>
          <cell r="K3996" t="str">
            <v>حالة البودي سليمة</v>
          </cell>
          <cell r="L3996" t="str">
            <v>حالة البودي سليمة</v>
          </cell>
        </row>
        <row r="3997">
          <cell r="D3997" t="str">
            <v>أ ب ب4428</v>
          </cell>
          <cell r="E3997">
            <v>3921</v>
          </cell>
          <cell r="F3997" t="str">
            <v>KMJRJ18B79C914882</v>
          </cell>
          <cell r="G3997" t="str">
            <v>L D</v>
          </cell>
          <cell r="H3997" t="str">
            <v>تخزين شميسي</v>
          </cell>
          <cell r="I3997">
            <v>40916</v>
          </cell>
          <cell r="J3997">
            <v>40917</v>
          </cell>
          <cell r="K3997">
            <v>40898</v>
          </cell>
          <cell r="L3997">
            <v>40905</v>
          </cell>
          <cell r="M3997">
            <v>40909</v>
          </cell>
        </row>
        <row r="3998">
          <cell r="D3998" t="str">
            <v>أ ح س4428</v>
          </cell>
          <cell r="E3998">
            <v>11897</v>
          </cell>
          <cell r="F3998" t="str">
            <v>MAT449251B0L00867</v>
          </cell>
          <cell r="G3998" t="str">
            <v>TATA</v>
          </cell>
          <cell r="H3998" t="str">
            <v>الاحساء</v>
          </cell>
          <cell r="O3998" t="str">
            <v xml:space="preserve">نايف يوسف </v>
          </cell>
          <cell r="P3998">
            <v>1037792288</v>
          </cell>
        </row>
        <row r="3999">
          <cell r="D3999" t="str">
            <v>أ ح ر4429</v>
          </cell>
          <cell r="E3999" t="str">
            <v>0500</v>
          </cell>
          <cell r="F3999" t="str">
            <v>KMJRJ18VPXC904121</v>
          </cell>
          <cell r="G3999" t="str">
            <v>L D</v>
          </cell>
          <cell r="H3999" t="str">
            <v>تخزين شميسي</v>
          </cell>
          <cell r="I3999">
            <v>40922</v>
          </cell>
          <cell r="J3999">
            <v>40924</v>
          </cell>
          <cell r="K3999" t="str">
            <v>حالة البودي سليمة</v>
          </cell>
          <cell r="L3999" t="str">
            <v>حالة البودي سليمة</v>
          </cell>
        </row>
        <row r="4000">
          <cell r="D4000" t="str">
            <v>أ ب ب4429</v>
          </cell>
          <cell r="E4000">
            <v>3969</v>
          </cell>
          <cell r="F4000" t="str">
            <v>KMJRJ18B29C915258</v>
          </cell>
          <cell r="G4000" t="str">
            <v>L D</v>
          </cell>
          <cell r="H4000" t="str">
            <v>تخزين شميسي</v>
          </cell>
          <cell r="I4000">
            <v>40911</v>
          </cell>
          <cell r="J4000">
            <v>40919</v>
          </cell>
          <cell r="M4000">
            <v>40909</v>
          </cell>
        </row>
        <row r="4001">
          <cell r="D4001" t="str">
            <v>أ ح س4429</v>
          </cell>
          <cell r="E4001">
            <v>11895</v>
          </cell>
          <cell r="F4001" t="str">
            <v>MAT449251B0L00859</v>
          </cell>
          <cell r="G4001" t="str">
            <v>TATA</v>
          </cell>
          <cell r="H4001" t="str">
            <v>الاحساء</v>
          </cell>
          <cell r="O4001" t="str">
            <v>عبد الله حمود ناصر</v>
          </cell>
          <cell r="P4001">
            <v>1008391987</v>
          </cell>
        </row>
        <row r="4002">
          <cell r="D4002" t="str">
            <v>أ ح ر4430</v>
          </cell>
          <cell r="E4002" t="str">
            <v>0668</v>
          </cell>
          <cell r="F4002" t="str">
            <v>KMJRJ18VPXC904315</v>
          </cell>
          <cell r="G4002" t="str">
            <v>L D</v>
          </cell>
          <cell r="H4002" t="str">
            <v>تخزين شميسي</v>
          </cell>
          <cell r="I4002">
            <v>40916</v>
          </cell>
          <cell r="J4002">
            <v>40917</v>
          </cell>
          <cell r="K4002" t="str">
            <v>حالة البودي سليمة</v>
          </cell>
          <cell r="L4002" t="str">
            <v>حالة البودي سليمة</v>
          </cell>
        </row>
        <row r="4003">
          <cell r="D4003" t="str">
            <v>أ ب ب4430</v>
          </cell>
          <cell r="E4003">
            <v>3971</v>
          </cell>
          <cell r="F4003" t="str">
            <v>KMJRJ18B09C915260</v>
          </cell>
          <cell r="G4003" t="str">
            <v>L D</v>
          </cell>
          <cell r="H4003" t="str">
            <v>تخزين شميسي</v>
          </cell>
          <cell r="I4003">
            <v>40882</v>
          </cell>
          <cell r="J4003">
            <v>40883</v>
          </cell>
          <cell r="K4003" t="str">
            <v>حالة البودي سليمة</v>
          </cell>
          <cell r="L4003" t="str">
            <v>حالة البودي سليمة</v>
          </cell>
        </row>
        <row r="4004">
          <cell r="D4004" t="str">
            <v>أ ح س4430</v>
          </cell>
          <cell r="E4004">
            <v>11899</v>
          </cell>
          <cell r="F4004" t="str">
            <v>MAT449251B0L00875</v>
          </cell>
          <cell r="G4004" t="str">
            <v>TATA</v>
          </cell>
          <cell r="H4004" t="str">
            <v>الاحساء</v>
          </cell>
          <cell r="O4004" t="str">
            <v>حسين احمد حسين</v>
          </cell>
          <cell r="P4004">
            <v>102272394</v>
          </cell>
        </row>
        <row r="4005">
          <cell r="D4005" t="str">
            <v>أ ح ر4431</v>
          </cell>
          <cell r="E4005" t="str">
            <v>0076</v>
          </cell>
          <cell r="F4005" t="str">
            <v>KMJRJ18VPXC903472</v>
          </cell>
          <cell r="G4005" t="str">
            <v>L D</v>
          </cell>
          <cell r="H4005" t="str">
            <v xml:space="preserve">داخل الصيانة </v>
          </cell>
        </row>
        <row r="4006">
          <cell r="D4006" t="str">
            <v>أ ب ب4431</v>
          </cell>
          <cell r="E4006">
            <v>3965</v>
          </cell>
          <cell r="F4006" t="str">
            <v>KMJRJ18B59C915254</v>
          </cell>
          <cell r="G4006" t="str">
            <v>L D</v>
          </cell>
          <cell r="H4006" t="str">
            <v>تخزين شميسي</v>
          </cell>
          <cell r="I4006">
            <v>40908</v>
          </cell>
          <cell r="J4006" t="str">
            <v>تشيك تحت الهنجر</v>
          </cell>
          <cell r="K4006" t="str">
            <v>حالة البودي سليمة</v>
          </cell>
          <cell r="L4006" t="str">
            <v>حالة البودي سليمة</v>
          </cell>
        </row>
        <row r="4007">
          <cell r="D4007" t="str">
            <v>أ ح س4431</v>
          </cell>
          <cell r="E4007">
            <v>11898</v>
          </cell>
          <cell r="F4007" t="str">
            <v>MAT449251B0L00872</v>
          </cell>
          <cell r="G4007" t="str">
            <v>TATA</v>
          </cell>
          <cell r="H4007" t="str">
            <v>الاحساء</v>
          </cell>
          <cell r="O4007" t="str">
            <v>عبد الله علي احمد</v>
          </cell>
          <cell r="P4007">
            <v>1020297238</v>
          </cell>
        </row>
        <row r="4008">
          <cell r="D4008" t="str">
            <v>أ ح ر4432</v>
          </cell>
          <cell r="E4008" t="str">
            <v>0201</v>
          </cell>
          <cell r="F4008" t="str">
            <v>KMJRJ18VPXC903785</v>
          </cell>
          <cell r="G4008" t="str">
            <v>L D</v>
          </cell>
          <cell r="H4008" t="str">
            <v xml:space="preserve">داخل الصيانة </v>
          </cell>
          <cell r="I4008">
            <v>40944</v>
          </cell>
        </row>
        <row r="4009">
          <cell r="D4009" t="str">
            <v>أ ب ب4432</v>
          </cell>
          <cell r="E4009">
            <v>3962</v>
          </cell>
          <cell r="F4009" t="str">
            <v>KMJRJ18BX9C915251</v>
          </cell>
          <cell r="G4009" t="str">
            <v>L D</v>
          </cell>
          <cell r="H4009" t="str">
            <v>تخزين شميسي</v>
          </cell>
          <cell r="I4009">
            <v>40880</v>
          </cell>
          <cell r="J4009">
            <v>40882</v>
          </cell>
          <cell r="K4009">
            <v>40945</v>
          </cell>
        </row>
        <row r="4010">
          <cell r="D4010" t="str">
            <v>أ ح س4432</v>
          </cell>
          <cell r="E4010">
            <v>11889</v>
          </cell>
          <cell r="F4010" t="str">
            <v>MAT449251B0L00794</v>
          </cell>
          <cell r="G4010" t="str">
            <v>TATA</v>
          </cell>
          <cell r="H4010" t="str">
            <v>الاحساء</v>
          </cell>
          <cell r="O4010" t="str">
            <v>سالم عبد الله</v>
          </cell>
          <cell r="P4010">
            <v>1053993448</v>
          </cell>
        </row>
        <row r="4011">
          <cell r="D4011" t="str">
            <v>أ ح ر4433</v>
          </cell>
          <cell r="E4011" t="str">
            <v>0461</v>
          </cell>
          <cell r="F4011" t="str">
            <v>KMJRJ18VPXC904071</v>
          </cell>
          <cell r="G4011" t="str">
            <v>L D</v>
          </cell>
          <cell r="H4011" t="str">
            <v>تخزين شميسي</v>
          </cell>
        </row>
        <row r="4012">
          <cell r="D4012" t="str">
            <v>أ ب ب4433</v>
          </cell>
          <cell r="E4012">
            <v>3955</v>
          </cell>
          <cell r="F4012" t="str">
            <v>KMJRJ18B29C915244</v>
          </cell>
          <cell r="G4012" t="str">
            <v>L D</v>
          </cell>
          <cell r="H4012" t="str">
            <v>تخزين شميسي</v>
          </cell>
        </row>
        <row r="4013">
          <cell r="D4013" t="str">
            <v>أ ح ر4434</v>
          </cell>
          <cell r="E4013" t="str">
            <v>0557</v>
          </cell>
          <cell r="F4013" t="str">
            <v>KMJRJ18VPXC904187</v>
          </cell>
          <cell r="G4013" t="str">
            <v>L D</v>
          </cell>
          <cell r="H4013" t="str">
            <v>تخزين شميسي</v>
          </cell>
        </row>
        <row r="4014">
          <cell r="D4014" t="str">
            <v>أ ب ب4434</v>
          </cell>
          <cell r="E4014">
            <v>3967</v>
          </cell>
          <cell r="F4014" t="str">
            <v>KMJRJ18B99C915256</v>
          </cell>
          <cell r="G4014" t="str">
            <v>L D</v>
          </cell>
          <cell r="H4014" t="str">
            <v>ماكينة</v>
          </cell>
        </row>
        <row r="4015">
          <cell r="D4015" t="str">
            <v>أ ح ر4435</v>
          </cell>
          <cell r="E4015" t="str">
            <v>0456</v>
          </cell>
          <cell r="F4015" t="str">
            <v>KMJRJ18VPXC904066</v>
          </cell>
          <cell r="G4015" t="str">
            <v>L D</v>
          </cell>
          <cell r="H4015" t="str">
            <v>تخزين شميسي</v>
          </cell>
          <cell r="K4015" t="str">
            <v>حالة البودي سليمة</v>
          </cell>
          <cell r="L4015" t="str">
            <v>حالة البودي سليمة</v>
          </cell>
        </row>
        <row r="4016">
          <cell r="D4016" t="str">
            <v>أ ب ب4435</v>
          </cell>
          <cell r="E4016">
            <v>3972</v>
          </cell>
          <cell r="F4016" t="str">
            <v>KMJRJ18B29C915261</v>
          </cell>
          <cell r="G4016" t="str">
            <v>L D</v>
          </cell>
          <cell r="H4016" t="str">
            <v>تخزين شميسي</v>
          </cell>
          <cell r="I4016">
            <v>40915</v>
          </cell>
          <cell r="J4016">
            <v>40916</v>
          </cell>
          <cell r="K4016">
            <v>40905</v>
          </cell>
          <cell r="L4016">
            <v>40912</v>
          </cell>
        </row>
        <row r="4017">
          <cell r="D4017" t="str">
            <v>أ ح س4435</v>
          </cell>
          <cell r="E4017">
            <v>11893</v>
          </cell>
          <cell r="F4017" t="str">
            <v>MAT449251B0L00847</v>
          </cell>
          <cell r="G4017" t="str">
            <v>TATA</v>
          </cell>
          <cell r="H4017" t="str">
            <v>الاحساء</v>
          </cell>
          <cell r="O4017" t="str">
            <v>يوسف احمد علي</v>
          </cell>
          <cell r="P4017">
            <v>1029115803</v>
          </cell>
        </row>
        <row r="4018">
          <cell r="D4018" t="str">
            <v>أ ح ر4436</v>
          </cell>
          <cell r="E4018" t="str">
            <v>0596</v>
          </cell>
          <cell r="F4018" t="str">
            <v>KMJRJ18VPXC904232</v>
          </cell>
          <cell r="G4018" t="str">
            <v>L D</v>
          </cell>
          <cell r="H4018" t="str">
            <v>تخزين شميسي</v>
          </cell>
          <cell r="K4018" t="str">
            <v>حالة البودي سليمة</v>
          </cell>
          <cell r="L4018" t="str">
            <v>حالة البودي سليمة</v>
          </cell>
        </row>
        <row r="4019">
          <cell r="D4019" t="str">
            <v>أ ب ب4436</v>
          </cell>
          <cell r="E4019">
            <v>3958</v>
          </cell>
          <cell r="F4019" t="str">
            <v>KMJRJ18B89C915247</v>
          </cell>
          <cell r="G4019" t="str">
            <v>L D</v>
          </cell>
          <cell r="H4019" t="str">
            <v>تخزين شميسي</v>
          </cell>
          <cell r="I4019">
            <v>40908</v>
          </cell>
          <cell r="J4019" t="str">
            <v>تشيك تحت الهنجر</v>
          </cell>
          <cell r="K4019" t="str">
            <v>حالة البودي سليمة</v>
          </cell>
          <cell r="L4019" t="str">
            <v>حالة البودي سليمة</v>
          </cell>
        </row>
        <row r="4020">
          <cell r="D4020" t="str">
            <v>أ ح ر4437</v>
          </cell>
          <cell r="E4020" t="str">
            <v>0869</v>
          </cell>
          <cell r="F4020" t="str">
            <v>KMJRJ18VPXC904535</v>
          </cell>
          <cell r="G4020" t="str">
            <v>L D</v>
          </cell>
          <cell r="H4020" t="str">
            <v xml:space="preserve">داخل الصيانة </v>
          </cell>
        </row>
        <row r="4021">
          <cell r="D4021" t="str">
            <v>أ ب ب4437</v>
          </cell>
          <cell r="E4021">
            <v>3970</v>
          </cell>
          <cell r="F4021" t="str">
            <v>KMJRJ18B49C915259</v>
          </cell>
          <cell r="G4021" t="str">
            <v>L D</v>
          </cell>
          <cell r="H4021" t="str">
            <v>تخزين شميسي</v>
          </cell>
          <cell r="I4021">
            <v>40915</v>
          </cell>
          <cell r="J4021">
            <v>40915</v>
          </cell>
          <cell r="K4021">
            <v>40902</v>
          </cell>
          <cell r="L4021">
            <v>40911</v>
          </cell>
        </row>
        <row r="4022">
          <cell r="D4022" t="str">
            <v>أ ح س4437</v>
          </cell>
          <cell r="E4022">
            <v>11890</v>
          </cell>
          <cell r="F4022" t="str">
            <v>MAT449251B0L00810</v>
          </cell>
          <cell r="G4022" t="str">
            <v>TATA</v>
          </cell>
          <cell r="H4022" t="str">
            <v>الاحساء</v>
          </cell>
          <cell r="O4022" t="str">
            <v>جاسم علي عبد الوهاب</v>
          </cell>
          <cell r="P4022">
            <v>1011024070</v>
          </cell>
        </row>
        <row r="4023">
          <cell r="D4023" t="str">
            <v>أ ح ر4438</v>
          </cell>
          <cell r="E4023" t="str">
            <v>0809</v>
          </cell>
          <cell r="F4023" t="str">
            <v>KMJRJ18VPXC904471</v>
          </cell>
          <cell r="G4023" t="str">
            <v>L D</v>
          </cell>
          <cell r="H4023" t="str">
            <v xml:space="preserve">داخل الصيانة </v>
          </cell>
          <cell r="I4023" t="str">
            <v>من موسم حج 1432</v>
          </cell>
        </row>
        <row r="4024">
          <cell r="D4024" t="str">
            <v>أ ب ب4438</v>
          </cell>
          <cell r="E4024">
            <v>7264</v>
          </cell>
          <cell r="F4024" t="str">
            <v>KMJKL18T88C001440</v>
          </cell>
          <cell r="G4024" t="str">
            <v>يونيفرس</v>
          </cell>
          <cell r="H4024" t="str">
            <v>عقود تشغيل</v>
          </cell>
          <cell r="I4024">
            <v>40876</v>
          </cell>
          <cell r="J4024">
            <v>40876</v>
          </cell>
          <cell r="K4024">
            <v>40875</v>
          </cell>
          <cell r="L4024">
            <v>40877</v>
          </cell>
          <cell r="O4024" t="str">
            <v xml:space="preserve">خير خميس </v>
          </cell>
          <cell r="P4024">
            <v>8076</v>
          </cell>
        </row>
        <row r="4025">
          <cell r="D4025" t="str">
            <v>أ ب ب4439</v>
          </cell>
          <cell r="E4025">
            <v>3947</v>
          </cell>
          <cell r="F4025" t="str">
            <v>KMJRJ18B59C915111</v>
          </cell>
          <cell r="G4025" t="str">
            <v>L D</v>
          </cell>
          <cell r="H4025" t="str">
            <v>تخزين شميسي</v>
          </cell>
          <cell r="I4025">
            <v>40908</v>
          </cell>
          <cell r="J4025" t="str">
            <v>تشيك تحت الهنجر</v>
          </cell>
          <cell r="K4025" t="str">
            <v>حالة البودي سليمة</v>
          </cell>
          <cell r="L4025" t="str">
            <v>حالة البودي سليمة</v>
          </cell>
        </row>
        <row r="4026">
          <cell r="D4026" t="str">
            <v>أ ح ر4439</v>
          </cell>
          <cell r="E4026" t="str">
            <v>6581</v>
          </cell>
          <cell r="F4026" t="str">
            <v>KMJHD17EP1C007696</v>
          </cell>
          <cell r="G4026" t="str">
            <v>County</v>
          </cell>
          <cell r="H4026" t="str">
            <v>تخزين شميسي</v>
          </cell>
          <cell r="I4026">
            <v>40888</v>
          </cell>
          <cell r="J4026">
            <v>40891</v>
          </cell>
          <cell r="K4026" t="str">
            <v>حالة البودي سليمة</v>
          </cell>
          <cell r="L4026" t="str">
            <v>حالة البودي سليمة</v>
          </cell>
        </row>
        <row r="4027">
          <cell r="D4027" t="str">
            <v>أ ب ب4440</v>
          </cell>
          <cell r="E4027">
            <v>3902</v>
          </cell>
          <cell r="F4027" t="str">
            <v>KMJRJ18B99C915161</v>
          </cell>
          <cell r="G4027" t="str">
            <v>L D</v>
          </cell>
          <cell r="H4027" t="str">
            <v>تخزين شميسي</v>
          </cell>
          <cell r="I4027">
            <v>40908</v>
          </cell>
          <cell r="J4027" t="str">
            <v>تشيك تحت الهنجر</v>
          </cell>
          <cell r="K4027" t="str">
            <v>حالة البودي سليمة</v>
          </cell>
          <cell r="L4027" t="str">
            <v>حالة البودي سليمة</v>
          </cell>
        </row>
        <row r="4028">
          <cell r="D4028" t="str">
            <v>أ ح ر4440</v>
          </cell>
          <cell r="E4028" t="str">
            <v>5167</v>
          </cell>
          <cell r="F4028" t="str">
            <v>KMJTA18BP1C615068</v>
          </cell>
          <cell r="G4028" t="str">
            <v>AC</v>
          </cell>
          <cell r="H4028" t="str">
            <v>تخزين شميسي</v>
          </cell>
          <cell r="I4028">
            <v>40897</v>
          </cell>
          <cell r="J4028">
            <v>40898</v>
          </cell>
          <cell r="K4028">
            <v>40866</v>
          </cell>
          <cell r="L4028">
            <v>40869</v>
          </cell>
        </row>
        <row r="4029">
          <cell r="D4029" t="str">
            <v>أ ب ب4441</v>
          </cell>
          <cell r="E4029">
            <v>3894</v>
          </cell>
          <cell r="F4029" t="str">
            <v>KMJRJ18BX9C915153</v>
          </cell>
          <cell r="G4029" t="str">
            <v>L D</v>
          </cell>
          <cell r="H4029" t="str">
            <v>تخزين شميسي</v>
          </cell>
          <cell r="I4029">
            <v>40894</v>
          </cell>
          <cell r="J4029">
            <v>40919</v>
          </cell>
        </row>
        <row r="4030">
          <cell r="D4030" t="str">
            <v>أ ح ر4441</v>
          </cell>
          <cell r="E4030" t="str">
            <v>5145</v>
          </cell>
          <cell r="F4030" t="str">
            <v>KMJTA18BP1C614949</v>
          </cell>
          <cell r="G4030" t="str">
            <v>AC</v>
          </cell>
          <cell r="H4030" t="str">
            <v>تخزين شميسي</v>
          </cell>
          <cell r="I4030">
            <v>40883</v>
          </cell>
          <cell r="J4030">
            <v>40883</v>
          </cell>
          <cell r="K4030" t="str">
            <v>حالة البودي سليمة</v>
          </cell>
          <cell r="L4030" t="str">
            <v>حالة البودي سليمة</v>
          </cell>
        </row>
        <row r="4031">
          <cell r="D4031" t="str">
            <v>أ ب ب4442</v>
          </cell>
          <cell r="E4031">
            <v>3903</v>
          </cell>
          <cell r="F4031" t="str">
            <v>KMJRJ18B09C915162</v>
          </cell>
          <cell r="G4031" t="str">
            <v>L D</v>
          </cell>
          <cell r="H4031" t="str">
            <v>تخزين شميسي</v>
          </cell>
          <cell r="I4031">
            <v>40912</v>
          </cell>
          <cell r="J4031">
            <v>40915</v>
          </cell>
          <cell r="K4031" t="str">
            <v>من موسم حج 1432</v>
          </cell>
          <cell r="L4031">
            <v>40909</v>
          </cell>
          <cell r="M4031">
            <v>40940</v>
          </cell>
          <cell r="N4031">
            <v>40940</v>
          </cell>
        </row>
        <row r="4032">
          <cell r="D4032" t="str">
            <v>أ ح ر4442</v>
          </cell>
          <cell r="E4032" t="str">
            <v>5158</v>
          </cell>
          <cell r="F4032" t="str">
            <v>KMJTA18BP1C615052</v>
          </cell>
          <cell r="G4032" t="str">
            <v>AC</v>
          </cell>
          <cell r="H4032" t="str">
            <v>جدة</v>
          </cell>
          <cell r="O4032" t="str">
            <v>يوسف واصل حمدي</v>
          </cell>
          <cell r="P4032">
            <v>102443629</v>
          </cell>
        </row>
        <row r="4033">
          <cell r="D4033" t="str">
            <v>أ ب ب4443</v>
          </cell>
          <cell r="E4033">
            <v>3854</v>
          </cell>
          <cell r="F4033" t="str">
            <v>KMJRJ18B19C915123</v>
          </cell>
          <cell r="G4033" t="str">
            <v>L D</v>
          </cell>
          <cell r="H4033" t="str">
            <v>تخزين شميسي</v>
          </cell>
          <cell r="K4033" t="str">
            <v>حالة البودي سليمة</v>
          </cell>
          <cell r="L4033" t="str">
            <v>حالة البودي سليمة</v>
          </cell>
          <cell r="M4033">
            <v>40909</v>
          </cell>
        </row>
        <row r="4034">
          <cell r="D4034" t="str">
            <v>أ ح ر4443</v>
          </cell>
          <cell r="E4034" t="str">
            <v>5075</v>
          </cell>
          <cell r="F4034" t="str">
            <v>KMJTA18BPYC613451</v>
          </cell>
          <cell r="G4034" t="str">
            <v>AC</v>
          </cell>
          <cell r="H4034" t="str">
            <v>تخزين شميسي</v>
          </cell>
          <cell r="I4034" t="str">
            <v>من موسم حج 1432</v>
          </cell>
          <cell r="J4034">
            <v>40876</v>
          </cell>
          <cell r="K4034" t="str">
            <v>حالة البودي سليمة</v>
          </cell>
          <cell r="L4034" t="str">
            <v>حالة البودي سليمة</v>
          </cell>
        </row>
        <row r="4035">
          <cell r="D4035" t="str">
            <v>أ ح ر4445</v>
          </cell>
          <cell r="E4035" t="str">
            <v>0227</v>
          </cell>
          <cell r="F4035" t="str">
            <v>KMJRJ18VPXC903811</v>
          </cell>
          <cell r="G4035" t="str">
            <v>L D</v>
          </cell>
          <cell r="H4035" t="str">
            <v xml:space="preserve">داخل الصيانة </v>
          </cell>
          <cell r="I4035">
            <v>40938</v>
          </cell>
        </row>
        <row r="4036">
          <cell r="D4036" t="str">
            <v>أ ب ب4445</v>
          </cell>
          <cell r="E4036">
            <v>3871</v>
          </cell>
          <cell r="F4036" t="str">
            <v>KMJRJ18B19C915140</v>
          </cell>
          <cell r="G4036" t="str">
            <v>L D</v>
          </cell>
          <cell r="H4036" t="str">
            <v>تخزين شميسي</v>
          </cell>
          <cell r="I4036">
            <v>40908</v>
          </cell>
          <cell r="J4036">
            <v>40910</v>
          </cell>
          <cell r="K4036">
            <v>40897</v>
          </cell>
          <cell r="L4036">
            <v>40902</v>
          </cell>
          <cell r="M4036">
            <v>40940</v>
          </cell>
          <cell r="N4036">
            <v>40940</v>
          </cell>
        </row>
        <row r="4037">
          <cell r="D4037" t="str">
            <v>أ ح ر4446</v>
          </cell>
          <cell r="E4037" t="str">
            <v>0218</v>
          </cell>
          <cell r="F4037" t="str">
            <v>KMJRJ18VPXC903802</v>
          </cell>
          <cell r="G4037" t="str">
            <v>L D</v>
          </cell>
          <cell r="H4037" t="str">
            <v xml:space="preserve">داخل الصيانة </v>
          </cell>
        </row>
        <row r="4038">
          <cell r="D4038" t="str">
            <v>أ ب ب4446</v>
          </cell>
          <cell r="E4038">
            <v>3963</v>
          </cell>
          <cell r="F4038" t="str">
            <v>KMJRJ18B19C915252</v>
          </cell>
          <cell r="G4038" t="str">
            <v>L D</v>
          </cell>
          <cell r="H4038" t="str">
            <v>تخزين شميسي</v>
          </cell>
          <cell r="I4038">
            <v>40880</v>
          </cell>
          <cell r="J4038">
            <v>40882</v>
          </cell>
          <cell r="K4038" t="str">
            <v>حالة البودي سليمة</v>
          </cell>
          <cell r="L4038" t="str">
            <v>حالة البودي سليمة</v>
          </cell>
        </row>
        <row r="4039">
          <cell r="D4039" t="str">
            <v>أ ح ر4447</v>
          </cell>
          <cell r="E4039" t="str">
            <v>0614</v>
          </cell>
          <cell r="F4039" t="str">
            <v>KMJRJ18VPXC904254</v>
          </cell>
          <cell r="G4039" t="str">
            <v>L D</v>
          </cell>
          <cell r="H4039" t="str">
            <v>تخزين شميسي</v>
          </cell>
        </row>
        <row r="4040">
          <cell r="D4040" t="str">
            <v>أ ب ب4447</v>
          </cell>
          <cell r="E4040">
            <v>3862</v>
          </cell>
          <cell r="F4040" t="str">
            <v>KMJRJ18B09C915131</v>
          </cell>
          <cell r="G4040" t="str">
            <v>L D</v>
          </cell>
          <cell r="H4040" t="str">
            <v>داخل السمكرة</v>
          </cell>
          <cell r="I4040">
            <v>40908</v>
          </cell>
          <cell r="J4040" t="str">
            <v>تشيك تحت الهنجر</v>
          </cell>
          <cell r="K4040">
            <v>40931</v>
          </cell>
        </row>
        <row r="4041">
          <cell r="D4041" t="str">
            <v>أ ح ر4448</v>
          </cell>
          <cell r="E4041" t="str">
            <v>0376</v>
          </cell>
          <cell r="F4041" t="str">
            <v>KMJRJ18VPXC903973</v>
          </cell>
          <cell r="G4041" t="str">
            <v>L D</v>
          </cell>
          <cell r="H4041" t="str">
            <v>تخزين شميسي</v>
          </cell>
          <cell r="I4041">
            <v>40938</v>
          </cell>
          <cell r="J4041">
            <v>40943</v>
          </cell>
        </row>
        <row r="4042">
          <cell r="D4042" t="str">
            <v>أ ب ب4448</v>
          </cell>
          <cell r="E4042">
            <v>3873</v>
          </cell>
          <cell r="F4042" t="str">
            <v>KMJRJ18B59C915142</v>
          </cell>
          <cell r="G4042" t="str">
            <v>L D</v>
          </cell>
          <cell r="H4042" t="str">
            <v>تخزين شميسي</v>
          </cell>
          <cell r="I4042">
            <v>40908</v>
          </cell>
          <cell r="J4042" t="str">
            <v>تشيك تحت الهنجر</v>
          </cell>
          <cell r="K4042" t="str">
            <v>حالة البودي سليمة</v>
          </cell>
          <cell r="L4042" t="str">
            <v>حالة البودي سليمة</v>
          </cell>
        </row>
        <row r="4043">
          <cell r="D4043" t="str">
            <v>أ ح ر4449</v>
          </cell>
          <cell r="E4043" t="str">
            <v>0497</v>
          </cell>
          <cell r="F4043" t="str">
            <v>KMJRJ18VPXC904116</v>
          </cell>
          <cell r="G4043" t="str">
            <v>L D</v>
          </cell>
          <cell r="H4043" t="str">
            <v>داخل السمكرة</v>
          </cell>
          <cell r="K4043">
            <v>40944</v>
          </cell>
        </row>
        <row r="4044">
          <cell r="D4044" t="str">
            <v>أ ب ب4449</v>
          </cell>
          <cell r="E4044">
            <v>3960</v>
          </cell>
          <cell r="F4044" t="str">
            <v>KMJRJ18B19C915249</v>
          </cell>
          <cell r="G4044" t="str">
            <v>L D</v>
          </cell>
          <cell r="H4044" t="str">
            <v>تخزين شميسي</v>
          </cell>
          <cell r="I4044">
            <v>40915</v>
          </cell>
          <cell r="J4044">
            <v>40917</v>
          </cell>
          <cell r="K4044" t="str">
            <v>من موسم حج 1432</v>
          </cell>
          <cell r="L4044">
            <v>40909</v>
          </cell>
        </row>
        <row r="4045">
          <cell r="D4045" t="str">
            <v>أ ب ب4450</v>
          </cell>
          <cell r="E4045">
            <v>3923</v>
          </cell>
          <cell r="F4045" t="str">
            <v>KMJRJ18B09C914884</v>
          </cell>
          <cell r="G4045" t="str">
            <v>L D</v>
          </cell>
          <cell r="H4045" t="str">
            <v>تخزين شميسي</v>
          </cell>
          <cell r="I4045">
            <v>40912</v>
          </cell>
          <cell r="J4045">
            <v>40915</v>
          </cell>
          <cell r="K4045">
            <v>40905</v>
          </cell>
          <cell r="L4045">
            <v>40911</v>
          </cell>
        </row>
        <row r="4046">
          <cell r="D4046" t="str">
            <v>أ ب ب4451</v>
          </cell>
          <cell r="E4046">
            <v>3973</v>
          </cell>
          <cell r="F4046" t="str">
            <v>KMJRJ18B49C915262</v>
          </cell>
          <cell r="G4046" t="str">
            <v>L D</v>
          </cell>
          <cell r="H4046" t="str">
            <v>تخزين شميسي</v>
          </cell>
          <cell r="I4046">
            <v>40880</v>
          </cell>
          <cell r="J4046">
            <v>40882</v>
          </cell>
          <cell r="K4046" t="str">
            <v>حالة البودي سليمة</v>
          </cell>
          <cell r="L4046" t="str">
            <v>حالة البودي سليمة</v>
          </cell>
        </row>
        <row r="4047">
          <cell r="D4047" t="str">
            <v>أ ب ب4452</v>
          </cell>
          <cell r="E4047">
            <v>3925</v>
          </cell>
          <cell r="F4047" t="str">
            <v>KMJRJ18B49C914886</v>
          </cell>
          <cell r="G4047" t="str">
            <v>L D</v>
          </cell>
          <cell r="H4047" t="str">
            <v>تخزين شميسي</v>
          </cell>
          <cell r="I4047">
            <v>40882</v>
          </cell>
          <cell r="J4047">
            <v>40883</v>
          </cell>
          <cell r="K4047" t="str">
            <v>حالة البودي سليمة</v>
          </cell>
          <cell r="L4047" t="str">
            <v>حالة البودي سليمة</v>
          </cell>
        </row>
        <row r="4048">
          <cell r="D4048" t="str">
            <v>أ ب ب4453</v>
          </cell>
          <cell r="E4048">
            <v>3926</v>
          </cell>
          <cell r="F4048" t="str">
            <v>KMJRJ18B69C914887</v>
          </cell>
          <cell r="G4048" t="str">
            <v>L D</v>
          </cell>
          <cell r="H4048" t="str">
            <v>تخزين شميسي</v>
          </cell>
          <cell r="I4048">
            <v>40912</v>
          </cell>
          <cell r="J4048">
            <v>40912</v>
          </cell>
          <cell r="K4048" t="str">
            <v>حالة البودي سليمة</v>
          </cell>
          <cell r="L4048" t="str">
            <v>حالة البودي سليمة</v>
          </cell>
          <cell r="M4048">
            <v>40909</v>
          </cell>
        </row>
        <row r="4049">
          <cell r="D4049" t="str">
            <v>أ ب ب4454</v>
          </cell>
          <cell r="E4049">
            <v>3928</v>
          </cell>
          <cell r="F4049" t="str">
            <v>KMJRJ18BX9C914889</v>
          </cell>
          <cell r="G4049" t="str">
            <v>L D</v>
          </cell>
          <cell r="H4049" t="str">
            <v>تخزين شميسي</v>
          </cell>
          <cell r="I4049">
            <v>40911</v>
          </cell>
          <cell r="J4049">
            <v>40912</v>
          </cell>
          <cell r="K4049" t="str">
            <v>حالة البودي سليمة</v>
          </cell>
          <cell r="L4049" t="str">
            <v>حالة البودي سليمة</v>
          </cell>
          <cell r="M4049">
            <v>40909</v>
          </cell>
        </row>
        <row r="4050">
          <cell r="D4050" t="str">
            <v>أ ب ب4455</v>
          </cell>
          <cell r="E4050">
            <v>3929</v>
          </cell>
          <cell r="F4050" t="str">
            <v>KMJRJ18B69C914890</v>
          </cell>
          <cell r="G4050" t="str">
            <v>L D</v>
          </cell>
          <cell r="H4050" t="str">
            <v>تخزين شميسي</v>
          </cell>
          <cell r="I4050">
            <v>40880</v>
          </cell>
          <cell r="J4050">
            <v>40882</v>
          </cell>
          <cell r="K4050">
            <v>40945</v>
          </cell>
        </row>
        <row r="4051">
          <cell r="D4051" t="str">
            <v>أ ب ب4456</v>
          </cell>
          <cell r="E4051">
            <v>7256</v>
          </cell>
          <cell r="F4051" t="str">
            <v>KMJKL18TX8C001438</v>
          </cell>
          <cell r="G4051" t="str">
            <v>يونيفرس</v>
          </cell>
          <cell r="H4051" t="str">
            <v>ادارة حج</v>
          </cell>
          <cell r="I4051">
            <v>40904</v>
          </cell>
          <cell r="J4051" t="str">
            <v>تشيك تحت الهنجر</v>
          </cell>
          <cell r="K4051">
            <v>40875</v>
          </cell>
          <cell r="L4051">
            <v>40876</v>
          </cell>
          <cell r="O4051" t="str">
            <v>سوجيانتو ماسروكي</v>
          </cell>
          <cell r="P4051">
            <v>11162</v>
          </cell>
        </row>
        <row r="4052">
          <cell r="D4052" t="str">
            <v>أ ب ب4457</v>
          </cell>
          <cell r="E4052">
            <v>7262</v>
          </cell>
          <cell r="F4052" t="str">
            <v>KMJKL18T08C001433</v>
          </cell>
          <cell r="G4052" t="str">
            <v>يونيفرس</v>
          </cell>
          <cell r="H4052" t="str">
            <v>ادارة حج</v>
          </cell>
          <cell r="O4052" t="str">
            <v>محمد الطاف</v>
          </cell>
          <cell r="P4052">
            <v>8006</v>
          </cell>
        </row>
        <row r="4053">
          <cell r="D4053" t="str">
            <v>أ ب ب4458</v>
          </cell>
          <cell r="E4053" t="str">
            <v>7258</v>
          </cell>
          <cell r="F4053" t="str">
            <v>KMJKL18T58C001430</v>
          </cell>
          <cell r="G4053" t="str">
            <v>يونيفرس</v>
          </cell>
          <cell r="H4053" t="str">
            <v>النقل الدولي</v>
          </cell>
          <cell r="I4053">
            <v>40904</v>
          </cell>
          <cell r="J4053" t="str">
            <v>تشيك تحت الهنجر</v>
          </cell>
          <cell r="K4053" t="str">
            <v>حالة البودي سليمة</v>
          </cell>
          <cell r="L4053" t="str">
            <v>حالة البودي سليمة</v>
          </cell>
          <cell r="O4053" t="str">
            <v>صفدر حسين</v>
          </cell>
          <cell r="P4053">
            <v>7922</v>
          </cell>
        </row>
        <row r="4054">
          <cell r="D4054" t="str">
            <v>أ ب ب4459</v>
          </cell>
          <cell r="E4054">
            <v>7252</v>
          </cell>
          <cell r="F4054" t="str">
            <v>KMJKL18T48C001435</v>
          </cell>
          <cell r="G4054" t="str">
            <v>يونيفرس</v>
          </cell>
          <cell r="H4054" t="str">
            <v>ادارة حج</v>
          </cell>
          <cell r="O4054" t="str">
            <v xml:space="preserve">ديديك سوهارتون شمس </v>
          </cell>
          <cell r="P4054">
            <v>4178</v>
          </cell>
        </row>
        <row r="4055">
          <cell r="D4055" t="str">
            <v>أ ب ب4460</v>
          </cell>
          <cell r="E4055">
            <v>7259</v>
          </cell>
          <cell r="F4055" t="str">
            <v>KMJKL18T98C001429</v>
          </cell>
          <cell r="G4055" t="str">
            <v>يونيفرس</v>
          </cell>
          <cell r="H4055" t="str">
            <v>النقل الدولي</v>
          </cell>
          <cell r="O4055" t="str">
            <v>رياض احمد غلام</v>
          </cell>
          <cell r="P4055">
            <v>7932</v>
          </cell>
        </row>
        <row r="4056">
          <cell r="D4056" t="str">
            <v>أ ب ب4461</v>
          </cell>
          <cell r="E4056">
            <v>7255</v>
          </cell>
          <cell r="F4056" t="str">
            <v>KMJKL18T88C001437</v>
          </cell>
          <cell r="G4056" t="str">
            <v>يونيفرس</v>
          </cell>
          <cell r="H4056" t="str">
            <v>ادارة حج</v>
          </cell>
          <cell r="K4056">
            <v>40911</v>
          </cell>
          <cell r="L4056">
            <v>40916</v>
          </cell>
          <cell r="O4056" t="str">
            <v>رافت امين</v>
          </cell>
          <cell r="P4056">
            <v>50152</v>
          </cell>
        </row>
        <row r="4057">
          <cell r="D4057" t="str">
            <v>أ ب ب4462</v>
          </cell>
          <cell r="E4057">
            <v>7257</v>
          </cell>
          <cell r="F4057" t="str">
            <v>KMJKL18TX8C001441</v>
          </cell>
          <cell r="G4057" t="str">
            <v>يونيفرس</v>
          </cell>
          <cell r="H4057" t="str">
            <v>ادارة حج</v>
          </cell>
          <cell r="O4057" t="str">
            <v>بشير حسين غلام</v>
          </cell>
          <cell r="P4057">
            <v>1032</v>
          </cell>
        </row>
        <row r="4058">
          <cell r="D4058" t="str">
            <v>أ ب ب4463</v>
          </cell>
          <cell r="E4058">
            <v>7268</v>
          </cell>
          <cell r="F4058" t="str">
            <v>KMJKL18T09C001742</v>
          </cell>
          <cell r="G4058" t="str">
            <v>يونيفرس</v>
          </cell>
          <cell r="H4058" t="str">
            <v>ادارة حج</v>
          </cell>
          <cell r="O4058" t="str">
            <v>سعيد انور</v>
          </cell>
          <cell r="P4058">
            <v>8009</v>
          </cell>
        </row>
        <row r="4059">
          <cell r="D4059" t="str">
            <v>أ ب ب4464</v>
          </cell>
          <cell r="E4059">
            <v>9082</v>
          </cell>
          <cell r="F4059" t="str">
            <v>KMJRJ18B38C914781</v>
          </cell>
          <cell r="G4059" t="str">
            <v>L D</v>
          </cell>
          <cell r="H4059" t="str">
            <v>تخزين شميسي</v>
          </cell>
          <cell r="I4059">
            <v>40909</v>
          </cell>
          <cell r="J4059">
            <v>40909</v>
          </cell>
          <cell r="K4059">
            <v>40897</v>
          </cell>
          <cell r="L4059">
            <v>40902</v>
          </cell>
        </row>
        <row r="4060">
          <cell r="D4060" t="str">
            <v>أ ب ب4465</v>
          </cell>
          <cell r="E4060">
            <v>9088</v>
          </cell>
          <cell r="F4060" t="str">
            <v>KMJRJ18B78C914797</v>
          </cell>
          <cell r="G4060" t="str">
            <v>L D</v>
          </cell>
          <cell r="H4060" t="str">
            <v>تخزين شميسي</v>
          </cell>
          <cell r="I4060">
            <v>40908</v>
          </cell>
          <cell r="J4060" t="str">
            <v>تشيك تحت الهنجر</v>
          </cell>
          <cell r="K4060" t="str">
            <v>حالة البودي سليمة</v>
          </cell>
          <cell r="L4060" t="str">
            <v>حالة البودي سليمة</v>
          </cell>
        </row>
        <row r="4061">
          <cell r="D4061" t="str">
            <v>أ ب ب4466</v>
          </cell>
          <cell r="E4061" t="str">
            <v>9075</v>
          </cell>
          <cell r="F4061" t="str">
            <v>KMJRJ18B89C915376</v>
          </cell>
          <cell r="G4061" t="str">
            <v>L D</v>
          </cell>
          <cell r="H4061" t="str">
            <v>تخزين شميسي</v>
          </cell>
          <cell r="I4061">
            <v>40896</v>
          </cell>
          <cell r="J4061">
            <v>40897</v>
          </cell>
          <cell r="K4061" t="str">
            <v>حالة البودي سليمة</v>
          </cell>
          <cell r="L4061" t="str">
            <v>حالة البودي سليمة</v>
          </cell>
          <cell r="M4061">
            <v>40909</v>
          </cell>
        </row>
        <row r="4062">
          <cell r="D4062" t="str">
            <v>أ ب ب4470</v>
          </cell>
          <cell r="E4062">
            <v>7254</v>
          </cell>
          <cell r="F4062" t="str">
            <v>KMJKL18T68C001436</v>
          </cell>
          <cell r="G4062" t="str">
            <v>يونيفرس</v>
          </cell>
          <cell r="H4062" t="str">
            <v>النقل الدولي</v>
          </cell>
          <cell r="O4062" t="str">
            <v>محمد نواز فضل كريم</v>
          </cell>
          <cell r="P4062">
            <v>4720</v>
          </cell>
        </row>
        <row r="4063">
          <cell r="D4063" t="str">
            <v>أ ب ب4471</v>
          </cell>
          <cell r="E4063">
            <v>7263</v>
          </cell>
          <cell r="F4063" t="str">
            <v>KMJKL18T28C001434</v>
          </cell>
          <cell r="G4063" t="str">
            <v>يونيفرس</v>
          </cell>
          <cell r="H4063" t="str">
            <v>ادارة حج</v>
          </cell>
          <cell r="O4063" t="str">
            <v>ابو سفيان خان</v>
          </cell>
          <cell r="P4063">
            <v>7952</v>
          </cell>
        </row>
        <row r="4064">
          <cell r="D4064" t="str">
            <v>أ ب ب4472</v>
          </cell>
          <cell r="E4064">
            <v>7265</v>
          </cell>
          <cell r="F4064" t="str">
            <v>KMJKL18T09C001577</v>
          </cell>
          <cell r="G4064" t="str">
            <v>يونيفرس</v>
          </cell>
          <cell r="H4064" t="str">
            <v>عقود تشغيل</v>
          </cell>
          <cell r="I4064">
            <v>40876</v>
          </cell>
          <cell r="J4064">
            <v>40876</v>
          </cell>
          <cell r="O4064" t="str">
            <v>مناحي سوجيو</v>
          </cell>
          <cell r="P4064">
            <v>4186</v>
          </cell>
        </row>
        <row r="4065">
          <cell r="D4065" t="str">
            <v>أ ب ب4473</v>
          </cell>
          <cell r="E4065">
            <v>7261</v>
          </cell>
          <cell r="F4065" t="str">
            <v>KMJKL18T98C001432</v>
          </cell>
          <cell r="G4065" t="str">
            <v>يونيفرس</v>
          </cell>
          <cell r="H4065" t="str">
            <v>عقود تشغيل</v>
          </cell>
          <cell r="I4065">
            <v>40876</v>
          </cell>
          <cell r="J4065">
            <v>40877</v>
          </cell>
          <cell r="K4065" t="str">
            <v>حالة البودي سليمة</v>
          </cell>
          <cell r="L4065" t="str">
            <v>حالة البودي سليمة</v>
          </cell>
          <cell r="O4065" t="str">
            <v>ارشد خان</v>
          </cell>
          <cell r="P4065">
            <v>7927</v>
          </cell>
        </row>
        <row r="4066">
          <cell r="D4066" t="str">
            <v>أ ب ب4474</v>
          </cell>
          <cell r="E4066">
            <v>7253</v>
          </cell>
          <cell r="F4066" t="str">
            <v>KMJKL18T58C001444</v>
          </cell>
          <cell r="G4066" t="str">
            <v>يونيفرس</v>
          </cell>
          <cell r="H4066" t="str">
            <v>تخزين شميسي</v>
          </cell>
          <cell r="I4066">
            <v>40868</v>
          </cell>
          <cell r="J4066">
            <v>40875</v>
          </cell>
          <cell r="K4066" t="str">
            <v>حالة البودي سليمة</v>
          </cell>
          <cell r="L4066" t="str">
            <v>حالة البودي سليمة</v>
          </cell>
        </row>
        <row r="4067">
          <cell r="D4067" t="str">
            <v>أ ب ب4475</v>
          </cell>
          <cell r="E4067">
            <v>7270</v>
          </cell>
          <cell r="F4067" t="str">
            <v>KMJKL18T29C001581</v>
          </cell>
          <cell r="G4067" t="str">
            <v>يونيفرس</v>
          </cell>
          <cell r="H4067" t="str">
            <v>تخزين شميسي</v>
          </cell>
          <cell r="I4067">
            <v>40888</v>
          </cell>
          <cell r="J4067">
            <v>40925</v>
          </cell>
          <cell r="K4067">
            <v>40863</v>
          </cell>
          <cell r="L4067">
            <v>40864</v>
          </cell>
        </row>
        <row r="4068">
          <cell r="D4068" t="str">
            <v>أ ب ب4476</v>
          </cell>
          <cell r="E4068">
            <v>7260</v>
          </cell>
          <cell r="F4068" t="str">
            <v>KMJKL18T78C001431</v>
          </cell>
          <cell r="G4068" t="str">
            <v>يونيفرس</v>
          </cell>
          <cell r="H4068" t="str">
            <v>ادارة حج</v>
          </cell>
          <cell r="I4068">
            <v>40904</v>
          </cell>
          <cell r="J4068" t="str">
            <v>تشيك تحت الهنجر</v>
          </cell>
          <cell r="K4068" t="str">
            <v>حالة البودي سليمة</v>
          </cell>
          <cell r="L4068" t="str">
            <v>حالة البودي سليمة</v>
          </cell>
          <cell r="O4068" t="str">
            <v>محمد اشرف علي</v>
          </cell>
          <cell r="P4068">
            <v>7918</v>
          </cell>
        </row>
        <row r="4069">
          <cell r="D4069" t="str">
            <v>أ ب ب4477</v>
          </cell>
          <cell r="E4069">
            <v>7269</v>
          </cell>
          <cell r="F4069" t="str">
            <v>KMJKL18T29C001578</v>
          </cell>
          <cell r="G4069" t="str">
            <v>يونيفرس</v>
          </cell>
          <cell r="H4069" t="str">
            <v>عقود تشغيل</v>
          </cell>
          <cell r="O4069" t="str">
            <v>مشتاق احمد</v>
          </cell>
          <cell r="P4069">
            <v>8007</v>
          </cell>
        </row>
        <row r="4070">
          <cell r="D4070" t="str">
            <v>أ ب ب4478</v>
          </cell>
          <cell r="E4070">
            <v>7267</v>
          </cell>
          <cell r="F4070" t="str">
            <v>KMJKL18T09C001739</v>
          </cell>
          <cell r="G4070" t="str">
            <v>يونيفرس</v>
          </cell>
          <cell r="H4070" t="str">
            <v>النقل الدولي</v>
          </cell>
          <cell r="I4070" t="str">
            <v>من موسم حج 1432</v>
          </cell>
          <cell r="J4070">
            <v>40876</v>
          </cell>
          <cell r="K4070" t="str">
            <v>من موسم حج 1432</v>
          </cell>
          <cell r="L4070">
            <v>40867</v>
          </cell>
          <cell r="O4070" t="str">
            <v>برويز خان</v>
          </cell>
          <cell r="P4070">
            <v>7954</v>
          </cell>
        </row>
        <row r="4071">
          <cell r="D4071" t="str">
            <v>أ ب ب4479</v>
          </cell>
          <cell r="E4071">
            <v>7266</v>
          </cell>
          <cell r="F4071" t="str">
            <v>KMJKL18T09C001580</v>
          </cell>
          <cell r="G4071" t="str">
            <v>يونيفرس</v>
          </cell>
          <cell r="H4071" t="str">
            <v>عقود تشغيل</v>
          </cell>
          <cell r="I4071">
            <v>40915</v>
          </cell>
          <cell r="J4071" t="str">
            <v>تشيك تحت الهنجر</v>
          </cell>
          <cell r="K4071" t="str">
            <v>حالة البودي سليمة</v>
          </cell>
          <cell r="L4071" t="str">
            <v>حالة البودي سليمة</v>
          </cell>
          <cell r="O4071" t="str">
            <v>رجا كبير</v>
          </cell>
          <cell r="P4071">
            <v>7923</v>
          </cell>
        </row>
        <row r="4072">
          <cell r="D4072" t="str">
            <v>أ ب ب4480</v>
          </cell>
          <cell r="E4072">
            <v>7251</v>
          </cell>
          <cell r="F4072" t="str">
            <v>KMJKL18T38C001443</v>
          </cell>
          <cell r="G4072" t="str">
            <v>يونيفرس</v>
          </cell>
          <cell r="H4072" t="str">
            <v>ادارة حج</v>
          </cell>
          <cell r="O4072" t="str">
            <v>محمد سرور انور</v>
          </cell>
          <cell r="P4072">
            <v>7941</v>
          </cell>
        </row>
        <row r="4073">
          <cell r="D4073" t="str">
            <v>أ ب ق4483</v>
          </cell>
          <cell r="E4073">
            <v>2033</v>
          </cell>
          <cell r="F4073" t="str">
            <v>KN2JAK5E51F200131</v>
          </cell>
          <cell r="G4073" t="str">
            <v>KIA</v>
          </cell>
          <cell r="H4073" t="str">
            <v>ماكينة</v>
          </cell>
        </row>
        <row r="4074">
          <cell r="D4074" t="str">
            <v>أ ب ق4484</v>
          </cell>
          <cell r="E4074">
            <v>3354</v>
          </cell>
          <cell r="F4074" t="str">
            <v>KNGJAH5E53F202320</v>
          </cell>
          <cell r="G4074" t="str">
            <v>KIA</v>
          </cell>
          <cell r="H4074" t="str">
            <v xml:space="preserve">داخل الصيانة </v>
          </cell>
          <cell r="I4074" t="str">
            <v>من موسم حج 1432</v>
          </cell>
        </row>
        <row r="4075">
          <cell r="D4075" t="str">
            <v>أ ب ق4485</v>
          </cell>
          <cell r="E4075">
            <v>3342</v>
          </cell>
          <cell r="F4075" t="str">
            <v>KNGJAH5E53F202308</v>
          </cell>
          <cell r="G4075" t="str">
            <v>KIA</v>
          </cell>
          <cell r="H4075" t="str">
            <v>الطائف</v>
          </cell>
          <cell r="O4075" t="str">
            <v>حسين عمر سعيد</v>
          </cell>
          <cell r="P4075">
            <v>1007287632</v>
          </cell>
        </row>
        <row r="4076">
          <cell r="D4076" t="str">
            <v>أ ب ق4486</v>
          </cell>
          <cell r="E4076">
            <v>6544</v>
          </cell>
          <cell r="F4076" t="str">
            <v>KMJHD17EP1C007167</v>
          </cell>
          <cell r="G4076" t="str">
            <v>County</v>
          </cell>
          <cell r="H4076" t="str">
            <v xml:space="preserve">داخل الصيانة </v>
          </cell>
          <cell r="I4076">
            <v>40873</v>
          </cell>
        </row>
        <row r="4077">
          <cell r="D4077" t="str">
            <v>أ ب ق4487</v>
          </cell>
          <cell r="E4077" t="str">
            <v>6553</v>
          </cell>
          <cell r="F4077" t="str">
            <v>KMJHD17EP1C007744</v>
          </cell>
          <cell r="G4077" t="str">
            <v>County</v>
          </cell>
          <cell r="H4077" t="str">
            <v>مكينة و مشلح</v>
          </cell>
        </row>
        <row r="4078">
          <cell r="D4078" t="str">
            <v>أ ب ق4488</v>
          </cell>
          <cell r="E4078">
            <v>3081</v>
          </cell>
          <cell r="F4078" t="str">
            <v>KNGJAH5E53F201954</v>
          </cell>
          <cell r="G4078" t="str">
            <v>KIA</v>
          </cell>
          <cell r="H4078" t="str">
            <v>المذنب</v>
          </cell>
          <cell r="O4078" t="str">
            <v>محمد احمد</v>
          </cell>
          <cell r="P4078">
            <v>8382</v>
          </cell>
        </row>
        <row r="4079">
          <cell r="D4079" t="str">
            <v>أ ب ق4489</v>
          </cell>
          <cell r="E4079">
            <v>2068</v>
          </cell>
          <cell r="F4079" t="str">
            <v>KN2JAK5E51F200166</v>
          </cell>
          <cell r="G4079" t="str">
            <v>KIA</v>
          </cell>
          <cell r="H4079" t="str">
            <v>تخزين شميسي</v>
          </cell>
          <cell r="I4079">
            <v>40903</v>
          </cell>
          <cell r="J4079">
            <v>40905</v>
          </cell>
          <cell r="K4079" t="str">
            <v>حالة البودي سليمة</v>
          </cell>
          <cell r="L4079" t="str">
            <v>حالة البودي سليمة</v>
          </cell>
        </row>
        <row r="4080">
          <cell r="D4080" t="str">
            <v>أ ح ر4489</v>
          </cell>
          <cell r="E4080" t="str">
            <v>6791</v>
          </cell>
          <cell r="F4080" t="str">
            <v>KMJHD17C84C022002</v>
          </cell>
          <cell r="G4080" t="str">
            <v>County</v>
          </cell>
          <cell r="H4080" t="str">
            <v>الطائف</v>
          </cell>
          <cell r="O4080" t="str">
            <v>سريحان تركي</v>
          </cell>
          <cell r="P4080">
            <v>1040814756</v>
          </cell>
        </row>
        <row r="4081">
          <cell r="D4081" t="str">
            <v>أ ح ر4490</v>
          </cell>
          <cell r="E4081">
            <v>1539</v>
          </cell>
          <cell r="F4081" t="str">
            <v>KNGJAK5E95F203235</v>
          </cell>
          <cell r="G4081" t="str">
            <v>KIA</v>
          </cell>
          <cell r="H4081" t="str">
            <v xml:space="preserve"> الطائف</v>
          </cell>
          <cell r="O4081" t="str">
            <v>سعود عويض</v>
          </cell>
          <cell r="P4081">
            <v>1039621790</v>
          </cell>
        </row>
        <row r="4082">
          <cell r="D4082" t="str">
            <v>أ ب ق4490</v>
          </cell>
          <cell r="E4082" t="str">
            <v>6532</v>
          </cell>
          <cell r="F4082" t="str">
            <v>KMJHD17EP1C007175</v>
          </cell>
          <cell r="G4082" t="str">
            <v>County</v>
          </cell>
          <cell r="H4082" t="str">
            <v>تخزين شميسي</v>
          </cell>
          <cell r="I4082">
            <v>40883</v>
          </cell>
          <cell r="J4082">
            <v>40895</v>
          </cell>
          <cell r="K4082">
            <v>40874</v>
          </cell>
          <cell r="L4082">
            <v>40877</v>
          </cell>
        </row>
        <row r="4083">
          <cell r="D4083" t="str">
            <v>أ ح ر4491</v>
          </cell>
          <cell r="E4083" t="str">
            <v>1390</v>
          </cell>
          <cell r="F4083" t="str">
            <v>KNGJAK5E54F203081</v>
          </cell>
          <cell r="G4083" t="str">
            <v>KIA</v>
          </cell>
          <cell r="H4083" t="str">
            <v xml:space="preserve">الدوادمي </v>
          </cell>
          <cell r="O4083" t="str">
            <v>مقبل عبدالعالي</v>
          </cell>
          <cell r="P4083">
            <v>1020611909</v>
          </cell>
        </row>
        <row r="4084">
          <cell r="D4084" t="str">
            <v>أ ب ق4491</v>
          </cell>
          <cell r="E4084" t="str">
            <v>6541</v>
          </cell>
          <cell r="F4084" t="str">
            <v>KMJHD17EP1C007163</v>
          </cell>
          <cell r="G4084" t="str">
            <v>County</v>
          </cell>
          <cell r="H4084" t="str">
            <v>وادي الفرع</v>
          </cell>
          <cell r="O4084" t="str">
            <v>مشعل ناعم هليل</v>
          </cell>
          <cell r="P4084">
            <v>1061572143</v>
          </cell>
        </row>
        <row r="4085">
          <cell r="D4085" t="str">
            <v>أ ح ر4492</v>
          </cell>
          <cell r="E4085" t="str">
            <v>6795</v>
          </cell>
          <cell r="F4085" t="str">
            <v>KMJHD17C54C022006</v>
          </cell>
          <cell r="G4085" t="str">
            <v>County</v>
          </cell>
          <cell r="H4085" t="str">
            <v>تخزين شميسي</v>
          </cell>
          <cell r="K4085" t="str">
            <v>حالة البودي سليمة</v>
          </cell>
          <cell r="L4085" t="str">
            <v>حالة البودي سليمة</v>
          </cell>
        </row>
        <row r="4086">
          <cell r="D4086" t="str">
            <v>أ ح ر4493</v>
          </cell>
          <cell r="E4086" t="str">
            <v>6803</v>
          </cell>
          <cell r="F4086" t="str">
            <v>KMJHD17F74C022213</v>
          </cell>
          <cell r="G4086" t="str">
            <v>County</v>
          </cell>
          <cell r="H4086" t="str">
            <v>تخزين شميسي</v>
          </cell>
        </row>
        <row r="4087">
          <cell r="D4087" t="str">
            <v>أ ب ب4493</v>
          </cell>
          <cell r="E4087">
            <v>9064</v>
          </cell>
          <cell r="F4087" t="str">
            <v>KMJRJ18B99C915337</v>
          </cell>
          <cell r="G4087" t="str">
            <v>L D</v>
          </cell>
          <cell r="H4087" t="str">
            <v>تخزين شميسي</v>
          </cell>
          <cell r="I4087">
            <v>40887</v>
          </cell>
          <cell r="J4087">
            <v>40887</v>
          </cell>
          <cell r="K4087" t="str">
            <v>حالة البودي سليمة</v>
          </cell>
          <cell r="L4087" t="str">
            <v>حالة البودي سليمة</v>
          </cell>
        </row>
        <row r="4088">
          <cell r="D4088" t="str">
            <v>أ ح ر4494</v>
          </cell>
          <cell r="E4088" t="str">
            <v>0552</v>
          </cell>
          <cell r="F4088" t="str">
            <v>KMJRJ18VPXC904182</v>
          </cell>
          <cell r="G4088" t="str">
            <v>L D</v>
          </cell>
          <cell r="H4088" t="str">
            <v xml:space="preserve">داخل الصيانة </v>
          </cell>
        </row>
        <row r="4089">
          <cell r="D4089" t="str">
            <v>أ ح ر4495</v>
          </cell>
          <cell r="E4089" t="str">
            <v>6596</v>
          </cell>
          <cell r="F4089" t="str">
            <v>KMJHD17EP2C009914</v>
          </cell>
          <cell r="G4089" t="str">
            <v>County</v>
          </cell>
          <cell r="H4089" t="str">
            <v>تخزين شميسي</v>
          </cell>
          <cell r="I4089">
            <v>40894</v>
          </cell>
          <cell r="J4089">
            <v>40902</v>
          </cell>
          <cell r="K4089" t="str">
            <v>حالة البودي سليمة</v>
          </cell>
          <cell r="L4089" t="str">
            <v>حالة البودي سليمة</v>
          </cell>
        </row>
        <row r="4090">
          <cell r="D4090" t="str">
            <v>أ ح ر4496</v>
          </cell>
          <cell r="E4090" t="str">
            <v>0540</v>
          </cell>
          <cell r="F4090" t="str">
            <v>KMJRJ18VPXC904170</v>
          </cell>
          <cell r="G4090" t="str">
            <v>L D</v>
          </cell>
          <cell r="H4090" t="str">
            <v>تخزين شميسي</v>
          </cell>
          <cell r="I4090">
            <v>40870</v>
          </cell>
          <cell r="J4090">
            <v>40871</v>
          </cell>
          <cell r="K4090" t="str">
            <v>حالة البودي سليمة</v>
          </cell>
          <cell r="L4090" t="str">
            <v>حالة البودي سليمة</v>
          </cell>
        </row>
        <row r="4091">
          <cell r="D4091" t="str">
            <v>أ ب ب4496</v>
          </cell>
          <cell r="E4091">
            <v>9070</v>
          </cell>
          <cell r="F4091" t="str">
            <v>KMJRJ18B99C915371</v>
          </cell>
          <cell r="G4091" t="str">
            <v>L D</v>
          </cell>
          <cell r="H4091" t="str">
            <v>تخزين شميسي</v>
          </cell>
          <cell r="I4091">
            <v>40895</v>
          </cell>
          <cell r="J4091">
            <v>40896</v>
          </cell>
          <cell r="K4091" t="str">
            <v>حالة البودي سليمة</v>
          </cell>
          <cell r="L4091" t="str">
            <v>حالة البودي سليمة</v>
          </cell>
        </row>
        <row r="4092">
          <cell r="D4092" t="str">
            <v>أ ح ر4497</v>
          </cell>
          <cell r="E4092" t="str">
            <v>6601</v>
          </cell>
          <cell r="F4092" t="str">
            <v>KMJHD17EP2C009977</v>
          </cell>
          <cell r="G4092" t="str">
            <v>County</v>
          </cell>
          <cell r="H4092" t="str">
            <v>تخزين شميسي</v>
          </cell>
          <cell r="I4092">
            <v>40888</v>
          </cell>
          <cell r="J4092">
            <v>40909</v>
          </cell>
          <cell r="K4092">
            <v>40874</v>
          </cell>
          <cell r="L4092">
            <v>40876</v>
          </cell>
        </row>
        <row r="4093">
          <cell r="D4093" t="str">
            <v>أ ب ب4497</v>
          </cell>
          <cell r="E4093">
            <v>9087</v>
          </cell>
          <cell r="F4093" t="str">
            <v>KMJRJ18B58C914796</v>
          </cell>
          <cell r="G4093" t="str">
            <v>L D</v>
          </cell>
          <cell r="H4093" t="str">
            <v>تخزين شميسي</v>
          </cell>
          <cell r="I4093">
            <v>40908</v>
          </cell>
          <cell r="J4093" t="str">
            <v>تشيك تحت الهنجر</v>
          </cell>
          <cell r="K4093" t="str">
            <v>من موسم حج 1432</v>
          </cell>
          <cell r="L4093">
            <v>40867</v>
          </cell>
        </row>
        <row r="4094">
          <cell r="D4094" t="str">
            <v>أ ح ر4498</v>
          </cell>
          <cell r="E4094">
            <v>5114</v>
          </cell>
          <cell r="F4094" t="str">
            <v>KMJTA18BP1C614504</v>
          </cell>
          <cell r="G4094" t="str">
            <v>AC</v>
          </cell>
          <cell r="H4094" t="str">
            <v>تخزين شميسي</v>
          </cell>
          <cell r="I4094">
            <v>40897</v>
          </cell>
          <cell r="J4094">
            <v>40903</v>
          </cell>
          <cell r="K4094" t="str">
            <v>حالة البودي سليمة</v>
          </cell>
          <cell r="L4094" t="str">
            <v>حالة البودي سليمة</v>
          </cell>
        </row>
        <row r="4095">
          <cell r="D4095" t="str">
            <v>أ ب ب4498</v>
          </cell>
          <cell r="E4095">
            <v>9077</v>
          </cell>
          <cell r="F4095" t="str">
            <v>KMJRJ18B68C914760</v>
          </cell>
          <cell r="G4095" t="str">
            <v>L D</v>
          </cell>
          <cell r="H4095" t="str">
            <v>تخزين شميسي</v>
          </cell>
          <cell r="I4095">
            <v>40908</v>
          </cell>
          <cell r="J4095">
            <v>40910</v>
          </cell>
          <cell r="K4095">
            <v>40901</v>
          </cell>
          <cell r="L4095">
            <v>40902</v>
          </cell>
        </row>
        <row r="4096">
          <cell r="D4096" t="str">
            <v>أ ب ب4501</v>
          </cell>
          <cell r="E4096">
            <v>1739</v>
          </cell>
          <cell r="F4096" t="str">
            <v>KNGJAK5E16F203523</v>
          </cell>
          <cell r="G4096" t="str">
            <v>KIA</v>
          </cell>
          <cell r="H4096" t="str">
            <v>عنيزة</v>
          </cell>
          <cell r="O4096" t="str">
            <v xml:space="preserve">محمد عبدالله </v>
          </cell>
          <cell r="P4096">
            <v>6511</v>
          </cell>
        </row>
        <row r="4097">
          <cell r="D4097" t="str">
            <v>أ ح ر4501</v>
          </cell>
          <cell r="E4097">
            <v>13291</v>
          </cell>
          <cell r="F4097" t="str">
            <v>LA88J1MC8BA200001</v>
          </cell>
          <cell r="G4097" t="str">
            <v>ankei</v>
          </cell>
          <cell r="H4097" t="str">
            <v>تخزين شميسي</v>
          </cell>
          <cell r="K4097" t="str">
            <v>حالة البودي سليمة</v>
          </cell>
          <cell r="L4097" t="str">
            <v>حالة البودي سليمة</v>
          </cell>
        </row>
        <row r="4098">
          <cell r="D4098" t="str">
            <v>أ ب ب4502</v>
          </cell>
          <cell r="E4098">
            <v>2805</v>
          </cell>
          <cell r="F4098" t="str">
            <v>KN2JAK5E53F201445</v>
          </cell>
          <cell r="G4098" t="str">
            <v>KIA</v>
          </cell>
          <cell r="H4098" t="str">
            <v>عفيف</v>
          </cell>
          <cell r="O4098" t="str">
            <v>منيف صنهات</v>
          </cell>
          <cell r="P4098">
            <v>1006630989</v>
          </cell>
        </row>
        <row r="4099">
          <cell r="D4099" t="str">
            <v>أ ح ر4502</v>
          </cell>
          <cell r="E4099">
            <v>13363</v>
          </cell>
          <cell r="F4099" t="str">
            <v>LA88J1MCXBA200002</v>
          </cell>
          <cell r="G4099" t="str">
            <v>ankei</v>
          </cell>
          <cell r="H4099" t="str">
            <v>تخزين الدمام</v>
          </cell>
          <cell r="K4099" t="str">
            <v>حالة البودي سليمة</v>
          </cell>
          <cell r="L4099" t="str">
            <v>حالة البودي سليمة</v>
          </cell>
        </row>
        <row r="4100">
          <cell r="D4100" t="str">
            <v>أ ب ب4503</v>
          </cell>
          <cell r="E4100">
            <v>2838</v>
          </cell>
          <cell r="F4100" t="str">
            <v>KN2JAK5E53F201603</v>
          </cell>
          <cell r="G4100" t="str">
            <v>KIA</v>
          </cell>
          <cell r="H4100" t="str">
            <v>المذنب</v>
          </cell>
          <cell r="O4100" t="str">
            <v>ياسين هنداوى</v>
          </cell>
          <cell r="P4100">
            <v>8192</v>
          </cell>
        </row>
        <row r="4101">
          <cell r="D4101" t="str">
            <v>أ ح ر4503</v>
          </cell>
          <cell r="E4101">
            <v>13037</v>
          </cell>
          <cell r="F4101" t="str">
            <v>LA88J1MC1BA200003</v>
          </cell>
          <cell r="G4101" t="str">
            <v>ankei</v>
          </cell>
          <cell r="H4101" t="str">
            <v>تخزين شميسي</v>
          </cell>
          <cell r="K4101" t="str">
            <v>حالة البودي سليمة</v>
          </cell>
          <cell r="L4101" t="str">
            <v>حالة البودي سليمة</v>
          </cell>
        </row>
        <row r="4102">
          <cell r="D4102" t="str">
            <v>أ ب ب4504</v>
          </cell>
          <cell r="E4102">
            <v>1057</v>
          </cell>
          <cell r="F4102" t="str">
            <v>KN2JAK5D5YF005049</v>
          </cell>
          <cell r="G4102" t="str">
            <v>KIA</v>
          </cell>
          <cell r="H4102" t="str">
            <v>الغاط</v>
          </cell>
          <cell r="O4102" t="str">
            <v xml:space="preserve">مبارك سمير </v>
          </cell>
          <cell r="P4102">
            <v>1040622522</v>
          </cell>
        </row>
        <row r="4103">
          <cell r="D4103" t="str">
            <v>أ ح ر4504</v>
          </cell>
          <cell r="E4103">
            <v>13111</v>
          </cell>
          <cell r="F4103" t="str">
            <v>LA88J1MC3BA200004</v>
          </cell>
          <cell r="G4103" t="str">
            <v>ankei</v>
          </cell>
          <cell r="H4103" t="str">
            <v>تخزين شميسي</v>
          </cell>
          <cell r="K4103" t="str">
            <v>حالة البودي سليمة</v>
          </cell>
          <cell r="L4103" t="str">
            <v>حالة البودي سليمة</v>
          </cell>
        </row>
        <row r="4104">
          <cell r="D4104" t="str">
            <v>أ ب ب4505</v>
          </cell>
          <cell r="E4104">
            <v>1953</v>
          </cell>
          <cell r="F4104" t="str">
            <v>KMJRJ18B66C913055</v>
          </cell>
          <cell r="G4104" t="str">
            <v>L D</v>
          </cell>
          <cell r="H4104" t="str">
            <v>تخزين شميسي</v>
          </cell>
          <cell r="I4104">
            <v>40881</v>
          </cell>
          <cell r="J4104">
            <v>40882</v>
          </cell>
          <cell r="K4104">
            <v>40875</v>
          </cell>
          <cell r="L4104">
            <v>40897</v>
          </cell>
        </row>
        <row r="4105">
          <cell r="D4105" t="str">
            <v>أ ح ر4505</v>
          </cell>
          <cell r="E4105">
            <v>13183</v>
          </cell>
          <cell r="F4105" t="str">
            <v>LA88J1MC5BA200005</v>
          </cell>
          <cell r="G4105" t="str">
            <v>ankei</v>
          </cell>
          <cell r="H4105" t="str">
            <v>تخزين شميسي</v>
          </cell>
          <cell r="K4105" t="str">
            <v>حالة البودي سليمة</v>
          </cell>
          <cell r="L4105" t="str">
            <v>حالة البودي سليمة</v>
          </cell>
        </row>
        <row r="4106">
          <cell r="D4106" t="str">
            <v>أ ب ب4506</v>
          </cell>
          <cell r="E4106">
            <v>6068</v>
          </cell>
          <cell r="F4106" t="str">
            <v>KN2GAD4C33F301036</v>
          </cell>
          <cell r="G4106" t="str">
            <v>Cosmos</v>
          </cell>
          <cell r="H4106" t="str">
            <v xml:space="preserve">داخل الصيانة </v>
          </cell>
          <cell r="I4106" t="str">
            <v>من موسم حج 1432</v>
          </cell>
        </row>
        <row r="4107">
          <cell r="D4107" t="str">
            <v>أ ح ر4506</v>
          </cell>
          <cell r="E4107">
            <v>13256</v>
          </cell>
          <cell r="F4107" t="str">
            <v>LA88J1MC7BA200006</v>
          </cell>
          <cell r="G4107" t="str">
            <v>ankei</v>
          </cell>
          <cell r="H4107" t="str">
            <v>تخزين شميسي</v>
          </cell>
          <cell r="K4107" t="str">
            <v>حالة البودي سليمة</v>
          </cell>
          <cell r="L4107" t="str">
            <v>حالة البودي سليمة</v>
          </cell>
        </row>
        <row r="4108">
          <cell r="D4108" t="str">
            <v>أ ب ب4507</v>
          </cell>
          <cell r="E4108">
            <v>6067</v>
          </cell>
          <cell r="F4108" t="str">
            <v>KN2GAD4C33F301045</v>
          </cell>
          <cell r="G4108" t="str">
            <v>Cosmos</v>
          </cell>
          <cell r="H4108" t="str">
            <v>مكة</v>
          </cell>
          <cell r="O4108" t="str">
            <v>سليم نوار</v>
          </cell>
          <cell r="P4108">
            <v>1038121909</v>
          </cell>
        </row>
        <row r="4109">
          <cell r="D4109" t="str">
            <v>أ ح ر4507</v>
          </cell>
          <cell r="E4109">
            <v>13327</v>
          </cell>
          <cell r="F4109" t="str">
            <v>LA88J1MC9BA200007</v>
          </cell>
          <cell r="G4109" t="str">
            <v>ankei</v>
          </cell>
          <cell r="H4109" t="str">
            <v>تخزين شميسي</v>
          </cell>
          <cell r="K4109" t="str">
            <v>حالة البودي سليمة</v>
          </cell>
          <cell r="L4109" t="str">
            <v>حالة البودي سليمة</v>
          </cell>
        </row>
        <row r="4110">
          <cell r="D4110" t="str">
            <v>أ ب ب4508</v>
          </cell>
          <cell r="E4110">
            <v>6061</v>
          </cell>
          <cell r="F4110" t="str">
            <v>KN2GAD4C33F301111</v>
          </cell>
          <cell r="G4110" t="str">
            <v>Cosmos</v>
          </cell>
          <cell r="H4110" t="str">
            <v>تخزين شميسي</v>
          </cell>
          <cell r="I4110">
            <v>40866</v>
          </cell>
          <cell r="J4110">
            <v>40870</v>
          </cell>
          <cell r="K4110" t="str">
            <v>حالة البودي سليمة</v>
          </cell>
          <cell r="L4110" t="str">
            <v>حالة البودي سليمة</v>
          </cell>
        </row>
        <row r="4111">
          <cell r="D4111" t="str">
            <v>أ ح ر4508</v>
          </cell>
          <cell r="E4111">
            <v>13001</v>
          </cell>
          <cell r="F4111" t="str">
            <v>LA88J1MC0BA200008</v>
          </cell>
          <cell r="G4111" t="str">
            <v>ankei</v>
          </cell>
          <cell r="H4111" t="str">
            <v>تخزين الدمام</v>
          </cell>
          <cell r="K4111" t="str">
            <v>حالة البودي سليمة</v>
          </cell>
          <cell r="L4111" t="str">
            <v>حالة البودي سليمة</v>
          </cell>
        </row>
        <row r="4112">
          <cell r="D4112" t="str">
            <v>أ ب ب4509</v>
          </cell>
          <cell r="E4112">
            <v>6059</v>
          </cell>
          <cell r="F4112" t="str">
            <v>KN2GAD4C33F301096</v>
          </cell>
          <cell r="G4112" t="str">
            <v>Cosmos</v>
          </cell>
          <cell r="H4112" t="str">
            <v>ماكينة</v>
          </cell>
        </row>
        <row r="4113">
          <cell r="D4113" t="str">
            <v>أ ح ر4509</v>
          </cell>
          <cell r="E4113">
            <v>13075</v>
          </cell>
          <cell r="F4113" t="str">
            <v>LA88J1MC2BA200009</v>
          </cell>
          <cell r="G4113" t="str">
            <v>ankei</v>
          </cell>
          <cell r="H4113" t="str">
            <v>تخزين شميسي</v>
          </cell>
          <cell r="K4113" t="str">
            <v>حالة البودي سليمة</v>
          </cell>
          <cell r="L4113" t="str">
            <v>حالة البودي سليمة</v>
          </cell>
        </row>
        <row r="4114">
          <cell r="D4114" t="str">
            <v>أ ب ب4510</v>
          </cell>
          <cell r="E4114">
            <v>1616</v>
          </cell>
          <cell r="F4114" t="str">
            <v>KNGJAK5E76F203400</v>
          </cell>
          <cell r="G4114" t="str">
            <v>KIA</v>
          </cell>
          <cell r="H4114" t="str">
            <v>بريدة</v>
          </cell>
          <cell r="O4114" t="str">
            <v>مسعد دابث</v>
          </cell>
          <cell r="P4114">
            <v>1020718233</v>
          </cell>
        </row>
        <row r="4115">
          <cell r="D4115" t="str">
            <v>أ ب ق4510</v>
          </cell>
          <cell r="E4115">
            <v>3401</v>
          </cell>
          <cell r="F4115" t="str">
            <v>KNGJAH5E53F202367</v>
          </cell>
          <cell r="G4115" t="str">
            <v>KIA</v>
          </cell>
          <cell r="H4115" t="str">
            <v>الخرج</v>
          </cell>
          <cell r="O4115" t="str">
            <v>ملفى غاضب</v>
          </cell>
          <cell r="P4115">
            <v>1053501456</v>
          </cell>
        </row>
        <row r="4116">
          <cell r="D4116" t="str">
            <v>أ ح ر4510</v>
          </cell>
          <cell r="E4116">
            <v>13328</v>
          </cell>
          <cell r="F4116" t="str">
            <v>LA88J1MC9BA200010</v>
          </cell>
          <cell r="G4116" t="str">
            <v>ankei</v>
          </cell>
          <cell r="H4116" t="str">
            <v>تخزين شميسي</v>
          </cell>
          <cell r="K4116" t="str">
            <v>حالة البودي سليمة</v>
          </cell>
          <cell r="L4116" t="str">
            <v>حالة البودي سليمة</v>
          </cell>
        </row>
        <row r="4117">
          <cell r="D4117" t="str">
            <v>أ ب ق4511</v>
          </cell>
          <cell r="E4117">
            <v>3742</v>
          </cell>
          <cell r="F4117" t="str">
            <v>KNGJAH5E53F202708</v>
          </cell>
          <cell r="G4117" t="str">
            <v>KIA</v>
          </cell>
          <cell r="H4117" t="str">
            <v>القويعية</v>
          </cell>
          <cell r="O4117" t="str">
            <v>عصمت عبد الرحمن</v>
          </cell>
          <cell r="P4117">
            <v>2725</v>
          </cell>
        </row>
        <row r="4118">
          <cell r="D4118" t="str">
            <v>أ ب ب4511</v>
          </cell>
          <cell r="E4118">
            <v>6100</v>
          </cell>
          <cell r="F4118" t="str">
            <v>KN2GAD4C33F301041</v>
          </cell>
          <cell r="G4118" t="str">
            <v>Cosmos</v>
          </cell>
          <cell r="H4118" t="str">
            <v>مكة</v>
          </cell>
          <cell r="O4118" t="str">
            <v>احمد عبدالعال</v>
          </cell>
          <cell r="P4118">
            <v>1009129659</v>
          </cell>
        </row>
        <row r="4119">
          <cell r="D4119" t="str">
            <v>أ ح ر4511</v>
          </cell>
          <cell r="E4119">
            <v>13002</v>
          </cell>
          <cell r="F4119" t="str">
            <v>LA88J1MC0BA200011</v>
          </cell>
          <cell r="G4119" t="str">
            <v>ankei</v>
          </cell>
          <cell r="H4119" t="str">
            <v>تخزين الدمام</v>
          </cell>
          <cell r="K4119" t="str">
            <v>حالة البودي سليمة</v>
          </cell>
          <cell r="L4119" t="str">
            <v>حالة البودي سليمة</v>
          </cell>
        </row>
        <row r="4120">
          <cell r="D4120" t="str">
            <v>أ ب ب4512</v>
          </cell>
          <cell r="E4120">
            <v>1643</v>
          </cell>
          <cell r="F4120" t="str">
            <v>KNGJAK5E56F203427</v>
          </cell>
          <cell r="G4120" t="str">
            <v>KIA</v>
          </cell>
          <cell r="H4120" t="str">
            <v>الاحساء</v>
          </cell>
          <cell r="O4120" t="str">
            <v xml:space="preserve">محمد تركى على </v>
          </cell>
          <cell r="P4120">
            <v>1057251488</v>
          </cell>
        </row>
        <row r="4121">
          <cell r="D4121" t="str">
            <v>أ ب ق4512</v>
          </cell>
          <cell r="E4121">
            <v>3796</v>
          </cell>
          <cell r="F4121" t="str">
            <v>KNGJAH5E53F202762</v>
          </cell>
          <cell r="G4121" t="str">
            <v>KIA</v>
          </cell>
          <cell r="H4121" t="str">
            <v>المجمعة</v>
          </cell>
          <cell r="O4121" t="str">
            <v xml:space="preserve">عبد الله محسن </v>
          </cell>
          <cell r="P4121">
            <v>1060246319</v>
          </cell>
        </row>
        <row r="4122">
          <cell r="D4122" t="str">
            <v>أ ح ر4512</v>
          </cell>
          <cell r="E4122">
            <v>13076</v>
          </cell>
          <cell r="F4122" t="str">
            <v>LA88J1MC2BA200012</v>
          </cell>
          <cell r="G4122" t="str">
            <v>ankei</v>
          </cell>
          <cell r="H4122" t="str">
            <v>تخزين شميسي</v>
          </cell>
          <cell r="K4122" t="str">
            <v>حالة البودي سليمة</v>
          </cell>
          <cell r="L4122" t="str">
            <v>حالة البودي سليمة</v>
          </cell>
        </row>
        <row r="4123">
          <cell r="D4123" t="str">
            <v>أ ب ق4513</v>
          </cell>
          <cell r="E4123">
            <v>3699</v>
          </cell>
          <cell r="F4123" t="str">
            <v>KNGJAH5E53F202665</v>
          </cell>
          <cell r="G4123" t="str">
            <v>KIA</v>
          </cell>
          <cell r="H4123" t="str">
            <v>الحوية</v>
          </cell>
          <cell r="O4123" t="str">
            <v xml:space="preserve">عبد الله راحج </v>
          </cell>
          <cell r="P4123">
            <v>1024258251</v>
          </cell>
        </row>
        <row r="4124">
          <cell r="D4124" t="str">
            <v>أ ب ب4513</v>
          </cell>
          <cell r="E4124">
            <v>6047</v>
          </cell>
          <cell r="F4124" t="str">
            <v>KN2GAD4C33F301110</v>
          </cell>
          <cell r="G4124" t="str">
            <v>Cosmos</v>
          </cell>
          <cell r="H4124" t="str">
            <v>مكة</v>
          </cell>
          <cell r="O4124" t="str">
            <v>خضر علي حميد</v>
          </cell>
          <cell r="P4124">
            <v>1010782678</v>
          </cell>
        </row>
        <row r="4125">
          <cell r="D4125" t="str">
            <v>أ ح ر4513</v>
          </cell>
          <cell r="E4125">
            <v>13147</v>
          </cell>
          <cell r="F4125" t="str">
            <v>LA88J1MC4BA200013</v>
          </cell>
          <cell r="G4125" t="str">
            <v>ankei</v>
          </cell>
          <cell r="H4125" t="str">
            <v>تخزين شميسي</v>
          </cell>
          <cell r="K4125" t="str">
            <v>حالة البودي سليمة</v>
          </cell>
          <cell r="L4125" t="str">
            <v>حالة البودي سليمة</v>
          </cell>
        </row>
        <row r="4126">
          <cell r="D4126" t="str">
            <v>أ ب ق4514</v>
          </cell>
          <cell r="E4126">
            <v>3627</v>
          </cell>
          <cell r="F4126" t="str">
            <v>KNGJAH5E53F202593</v>
          </cell>
          <cell r="G4126" t="str">
            <v>KIA</v>
          </cell>
          <cell r="H4126" t="str">
            <v>الخرج</v>
          </cell>
          <cell r="O4126" t="str">
            <v>بجاد بشافى</v>
          </cell>
          <cell r="P4126">
            <v>1025438888</v>
          </cell>
        </row>
        <row r="4127">
          <cell r="D4127" t="str">
            <v>أ ب ب4514</v>
          </cell>
          <cell r="E4127" t="str">
            <v>6037</v>
          </cell>
          <cell r="F4127" t="str">
            <v>KN2GAD4C33F301070</v>
          </cell>
          <cell r="G4127" t="str">
            <v>Cosmos</v>
          </cell>
          <cell r="H4127" t="str">
            <v>مكة</v>
          </cell>
          <cell r="O4127" t="str">
            <v>جفال طليحان الحربي</v>
          </cell>
          <cell r="P4127">
            <v>1050010535</v>
          </cell>
        </row>
        <row r="4128">
          <cell r="D4128" t="str">
            <v>أ ح ر4514</v>
          </cell>
          <cell r="E4128">
            <v>13221</v>
          </cell>
          <cell r="F4128" t="str">
            <v>LA88J1MC6BA200014</v>
          </cell>
          <cell r="G4128" t="str">
            <v>ankei</v>
          </cell>
          <cell r="H4128" t="str">
            <v>تخزين شميسي</v>
          </cell>
          <cell r="K4128" t="str">
            <v>حالة البودي سليمة</v>
          </cell>
          <cell r="L4128" t="str">
            <v>حالة البودي سليمة</v>
          </cell>
        </row>
        <row r="4129">
          <cell r="D4129" t="str">
            <v>أ ب ق4515</v>
          </cell>
          <cell r="E4129">
            <v>3462</v>
          </cell>
          <cell r="F4129" t="str">
            <v>KNGJAH5E53F202428</v>
          </cell>
          <cell r="G4129" t="str">
            <v>KIA</v>
          </cell>
          <cell r="H4129" t="str">
            <v>الخرج</v>
          </cell>
          <cell r="O4129" t="str">
            <v xml:space="preserve">مبارك على </v>
          </cell>
          <cell r="P4129">
            <v>1037593751</v>
          </cell>
        </row>
        <row r="4130">
          <cell r="D4130" t="str">
            <v>أ ب ب4515</v>
          </cell>
          <cell r="E4130">
            <v>6093</v>
          </cell>
          <cell r="F4130" t="str">
            <v>KN2GAD4C33F301091</v>
          </cell>
          <cell r="G4130" t="str">
            <v>Cosmos</v>
          </cell>
          <cell r="H4130" t="str">
            <v>ماكينة</v>
          </cell>
        </row>
        <row r="4131">
          <cell r="D4131" t="str">
            <v>أ ح ر4515</v>
          </cell>
          <cell r="E4131">
            <v>13292</v>
          </cell>
          <cell r="F4131" t="str">
            <v>LA88J1MC8BA200015</v>
          </cell>
          <cell r="G4131" t="str">
            <v>ankei</v>
          </cell>
          <cell r="H4131" t="str">
            <v>تخزين شميسي</v>
          </cell>
          <cell r="K4131" t="str">
            <v>حالة البودي سليمة</v>
          </cell>
          <cell r="L4131" t="str">
            <v>حالة البودي سليمة</v>
          </cell>
        </row>
        <row r="4132">
          <cell r="D4132" t="str">
            <v>أ ب ق4516</v>
          </cell>
          <cell r="E4132">
            <v>3064</v>
          </cell>
          <cell r="F4132" t="str">
            <v>KNGJAH5E53F201937</v>
          </cell>
          <cell r="G4132" t="str">
            <v>KIA</v>
          </cell>
          <cell r="H4132" t="str">
            <v>جدة</v>
          </cell>
          <cell r="O4132" t="str">
            <v>سعود محسن الفارسي</v>
          </cell>
          <cell r="P4132">
            <v>1001574571</v>
          </cell>
        </row>
        <row r="4133">
          <cell r="D4133" t="str">
            <v>أ ب ب4516</v>
          </cell>
          <cell r="E4133">
            <v>7111</v>
          </cell>
          <cell r="F4133" t="str">
            <v>9BM6642316B442147</v>
          </cell>
          <cell r="G4133" t="str">
            <v>Mrseds</v>
          </cell>
          <cell r="H4133" t="str">
            <v>تخزين شميسي</v>
          </cell>
          <cell r="I4133">
            <v>40915</v>
          </cell>
          <cell r="J4133" t="str">
            <v>تشيك تحت الهنجر</v>
          </cell>
          <cell r="K4133" t="str">
            <v>حالة البودي سليمة</v>
          </cell>
          <cell r="L4133" t="str">
            <v>حالة البودي سليمة</v>
          </cell>
        </row>
        <row r="4134">
          <cell r="D4134" t="str">
            <v>أ ح ر4516</v>
          </cell>
          <cell r="E4134">
            <v>13364</v>
          </cell>
          <cell r="F4134" t="str">
            <v>LA88J1MCXBA200016</v>
          </cell>
          <cell r="G4134" t="str">
            <v>ankei</v>
          </cell>
          <cell r="H4134" t="str">
            <v>تخزين الدمام</v>
          </cell>
          <cell r="K4134" t="str">
            <v>حالة البودي سليمة</v>
          </cell>
          <cell r="L4134" t="str">
            <v>حالة البودي سليمة</v>
          </cell>
        </row>
        <row r="4135">
          <cell r="D4135" t="str">
            <v>أ ب ب4517</v>
          </cell>
          <cell r="E4135">
            <v>2608</v>
          </cell>
          <cell r="F4135" t="str">
            <v>KN2JAK5E53F201290</v>
          </cell>
          <cell r="G4135" t="str">
            <v>KIA</v>
          </cell>
          <cell r="H4135" t="str">
            <v xml:space="preserve">الدوادمي </v>
          </cell>
          <cell r="O4135" t="str">
            <v xml:space="preserve">حزاء شيب </v>
          </cell>
          <cell r="P4135">
            <v>1042590479</v>
          </cell>
        </row>
        <row r="4136">
          <cell r="D4136" t="str">
            <v>أ ب ق4517</v>
          </cell>
          <cell r="E4136">
            <v>2943</v>
          </cell>
          <cell r="F4136" t="str">
            <v>KNGJAH5E53F201795</v>
          </cell>
          <cell r="G4136" t="str">
            <v>KIA</v>
          </cell>
          <cell r="H4136" t="str">
            <v>بريدة</v>
          </cell>
          <cell r="O4136" t="str">
            <v>زكي احمد عبد الحميد</v>
          </cell>
          <cell r="P4136">
            <v>946</v>
          </cell>
        </row>
        <row r="4137">
          <cell r="D4137" t="str">
            <v>أ ح ر4517</v>
          </cell>
          <cell r="E4137">
            <v>13038</v>
          </cell>
          <cell r="F4137" t="str">
            <v>LA88J1MC1BA200017</v>
          </cell>
          <cell r="G4137" t="str">
            <v>ankei</v>
          </cell>
          <cell r="H4137" t="str">
            <v>تخزين شميسي</v>
          </cell>
          <cell r="K4137" t="str">
            <v>حالة البودي سليمة</v>
          </cell>
          <cell r="L4137" t="str">
            <v>حالة البودي سليمة</v>
          </cell>
        </row>
        <row r="4138">
          <cell r="D4138" t="str">
            <v>أ ب ق4518</v>
          </cell>
          <cell r="E4138" t="str">
            <v>6692</v>
          </cell>
          <cell r="F4138" t="str">
            <v>KMJHD17AP3C018322</v>
          </cell>
          <cell r="G4138" t="str">
            <v>County</v>
          </cell>
          <cell r="H4138" t="str">
            <v>تخزين شميسي</v>
          </cell>
        </row>
        <row r="4139">
          <cell r="D4139" t="str">
            <v>أ ب ب4518</v>
          </cell>
          <cell r="E4139">
            <v>7049</v>
          </cell>
          <cell r="F4139" t="str">
            <v>9BM6642316B435882</v>
          </cell>
          <cell r="G4139" t="str">
            <v>Mrseds</v>
          </cell>
          <cell r="H4139" t="str">
            <v xml:space="preserve">داخل الصيانة </v>
          </cell>
          <cell r="I4139">
            <v>40891</v>
          </cell>
          <cell r="K4139">
            <v>40870</v>
          </cell>
          <cell r="L4139">
            <v>40874</v>
          </cell>
        </row>
        <row r="4140">
          <cell r="D4140" t="str">
            <v>أ ح ر4518</v>
          </cell>
          <cell r="E4140">
            <v>13112</v>
          </cell>
          <cell r="F4140" t="str">
            <v>LA88J1MC3BA200018</v>
          </cell>
          <cell r="G4140" t="str">
            <v>ankei</v>
          </cell>
          <cell r="H4140" t="str">
            <v>تخزين الدمام</v>
          </cell>
          <cell r="K4140" t="str">
            <v>حالة البودي سليمة</v>
          </cell>
          <cell r="L4140" t="str">
            <v>حالة البودي سليمة</v>
          </cell>
        </row>
        <row r="4141">
          <cell r="D4141" t="str">
            <v>أ ب ق4519</v>
          </cell>
          <cell r="E4141">
            <v>3378</v>
          </cell>
          <cell r="F4141" t="str">
            <v>KNGJAH5E53F202344</v>
          </cell>
          <cell r="G4141" t="str">
            <v>KIA</v>
          </cell>
          <cell r="H4141" t="str">
            <v>الخرج</v>
          </cell>
          <cell r="O4141" t="str">
            <v>مساعد سعود</v>
          </cell>
          <cell r="P4141">
            <v>1079718894</v>
          </cell>
        </row>
        <row r="4142">
          <cell r="D4142" t="str">
            <v>أ ب ب4519</v>
          </cell>
          <cell r="E4142">
            <v>6049</v>
          </cell>
          <cell r="F4142" t="str">
            <v>KN2GAD4C33F301094</v>
          </cell>
          <cell r="G4142" t="str">
            <v>Cosmos</v>
          </cell>
          <cell r="H4142" t="str">
            <v>مكينة و مشلح</v>
          </cell>
        </row>
        <row r="4143">
          <cell r="D4143" t="str">
            <v>أ ح ر4519</v>
          </cell>
          <cell r="E4143">
            <v>13184</v>
          </cell>
          <cell r="F4143" t="str">
            <v>LA88J1MC5BA200019</v>
          </cell>
          <cell r="G4143" t="str">
            <v>ankei</v>
          </cell>
          <cell r="H4143" t="str">
            <v>تخزين الدمام</v>
          </cell>
          <cell r="K4143" t="str">
            <v>حالة البودي سليمة</v>
          </cell>
          <cell r="L4143" t="str">
            <v>حالة البودي سليمة</v>
          </cell>
        </row>
        <row r="4144">
          <cell r="D4144" t="str">
            <v>أ ب ق4520</v>
          </cell>
          <cell r="E4144">
            <v>3360</v>
          </cell>
          <cell r="F4144" t="str">
            <v>KNGJAH5E53F202326</v>
          </cell>
          <cell r="G4144" t="str">
            <v>KIA</v>
          </cell>
          <cell r="H4144" t="str">
            <v>القنفذة</v>
          </cell>
          <cell r="I4144">
            <v>40897</v>
          </cell>
          <cell r="J4144">
            <v>40915</v>
          </cell>
          <cell r="O4144" t="str">
            <v>عوض عبدالله علي العبدلي</v>
          </cell>
          <cell r="P4144">
            <v>1054413792</v>
          </cell>
        </row>
        <row r="4145">
          <cell r="D4145" t="str">
            <v>أ ب ب4520</v>
          </cell>
          <cell r="E4145">
            <v>6029</v>
          </cell>
          <cell r="F4145" t="str">
            <v>KN2GAD4C33F301079</v>
          </cell>
          <cell r="G4145" t="str">
            <v>Cosmos</v>
          </cell>
          <cell r="H4145" t="str">
            <v xml:space="preserve">داخل الصيانة </v>
          </cell>
          <cell r="I4145">
            <v>40870</v>
          </cell>
        </row>
        <row r="4146">
          <cell r="D4146" t="str">
            <v>أ ح ر4520</v>
          </cell>
          <cell r="E4146">
            <v>13039</v>
          </cell>
          <cell r="F4146" t="str">
            <v>LA88J1MC1BA200020</v>
          </cell>
          <cell r="G4146" t="str">
            <v>ankei</v>
          </cell>
          <cell r="H4146" t="str">
            <v>تخزين شميسي</v>
          </cell>
          <cell r="K4146" t="str">
            <v>حالة البودي سليمة</v>
          </cell>
          <cell r="L4146" t="str">
            <v>حالة البودي سليمة</v>
          </cell>
        </row>
        <row r="4147">
          <cell r="D4147" t="str">
            <v>أ ب ق4521</v>
          </cell>
          <cell r="E4147">
            <v>3187</v>
          </cell>
          <cell r="F4147" t="str">
            <v>KNGJAH5E53F202062</v>
          </cell>
          <cell r="G4147" t="str">
            <v>KIA</v>
          </cell>
          <cell r="H4147" t="str">
            <v>تخزين شميسي</v>
          </cell>
        </row>
        <row r="4148">
          <cell r="D4148" t="str">
            <v>أ ب ب4521</v>
          </cell>
          <cell r="E4148">
            <v>7059</v>
          </cell>
          <cell r="F4148" t="str">
            <v>9BM6642316B436291</v>
          </cell>
          <cell r="G4148" t="str">
            <v>Mrseds</v>
          </cell>
          <cell r="H4148" t="str">
            <v xml:space="preserve">داخل الصيانة </v>
          </cell>
          <cell r="I4148">
            <v>40919</v>
          </cell>
          <cell r="K4148">
            <v>40871</v>
          </cell>
          <cell r="L4148">
            <v>40877</v>
          </cell>
          <cell r="M4148">
            <v>40919</v>
          </cell>
          <cell r="N4148">
            <v>40919</v>
          </cell>
        </row>
        <row r="4149">
          <cell r="D4149" t="str">
            <v>أ ح ر4521</v>
          </cell>
          <cell r="E4149">
            <v>13113</v>
          </cell>
          <cell r="F4149" t="str">
            <v>LA88J1MC3BA200021</v>
          </cell>
          <cell r="G4149" t="str">
            <v>ankei</v>
          </cell>
          <cell r="H4149" t="str">
            <v>تخزين شميسي</v>
          </cell>
          <cell r="K4149" t="str">
            <v>حالة البودي سليمة</v>
          </cell>
          <cell r="L4149" t="str">
            <v>حالة البودي سليمة</v>
          </cell>
        </row>
        <row r="4150">
          <cell r="D4150" t="str">
            <v>أ ب ق4522</v>
          </cell>
          <cell r="E4150">
            <v>3009</v>
          </cell>
          <cell r="F4150" t="str">
            <v>KN2JAK5E53F201857</v>
          </cell>
          <cell r="G4150" t="str">
            <v>KIA</v>
          </cell>
          <cell r="H4150" t="str">
            <v>جدة</v>
          </cell>
          <cell r="O4150" t="str">
            <v>بندر البلادي</v>
          </cell>
          <cell r="P4150">
            <v>1037042049</v>
          </cell>
        </row>
        <row r="4151">
          <cell r="D4151" t="str">
            <v>أ ب ب4522</v>
          </cell>
          <cell r="E4151">
            <v>7064</v>
          </cell>
          <cell r="F4151" t="str">
            <v>9BM6642316B436500</v>
          </cell>
          <cell r="G4151" t="str">
            <v>Mrseds</v>
          </cell>
          <cell r="H4151" t="str">
            <v>تخزين شميسي</v>
          </cell>
          <cell r="I4151">
            <v>40887</v>
          </cell>
          <cell r="J4151">
            <v>40887</v>
          </cell>
          <cell r="K4151" t="str">
            <v>حالة البودي سليمة</v>
          </cell>
          <cell r="L4151" t="str">
            <v>حالة البودي سليمة</v>
          </cell>
          <cell r="M4151">
            <v>40919</v>
          </cell>
          <cell r="N4151">
            <v>40919</v>
          </cell>
        </row>
        <row r="4152">
          <cell r="D4152" t="str">
            <v>أ ح ر4522</v>
          </cell>
          <cell r="E4152">
            <v>13185</v>
          </cell>
          <cell r="F4152" t="str">
            <v>LA88J1MC5BA200022</v>
          </cell>
          <cell r="G4152" t="str">
            <v>ankei</v>
          </cell>
          <cell r="H4152" t="str">
            <v>تخزين شميسي</v>
          </cell>
          <cell r="K4152" t="str">
            <v>حالة البودي سليمة</v>
          </cell>
          <cell r="L4152" t="str">
            <v>حالة البودي سليمة</v>
          </cell>
        </row>
        <row r="4153">
          <cell r="D4153" t="str">
            <v>أ ب ق4523</v>
          </cell>
          <cell r="E4153">
            <v>3355</v>
          </cell>
          <cell r="F4153" t="str">
            <v>KNGJAH5E53F202321</v>
          </cell>
          <cell r="G4153" t="str">
            <v>KIA</v>
          </cell>
          <cell r="H4153" t="str">
            <v>الخرج</v>
          </cell>
          <cell r="O4153" t="str">
            <v>بسان صلف</v>
          </cell>
          <cell r="P4153">
            <v>1044600680</v>
          </cell>
        </row>
        <row r="4154">
          <cell r="D4154" t="str">
            <v>أ ب ب4523</v>
          </cell>
          <cell r="E4154">
            <v>6071</v>
          </cell>
          <cell r="F4154" t="str">
            <v>KN2GAD4C33F301064</v>
          </cell>
          <cell r="G4154" t="str">
            <v>Cosmos</v>
          </cell>
          <cell r="H4154" t="str">
            <v>مكة</v>
          </cell>
          <cell r="K4154" t="str">
            <v>من موسم حج 1432</v>
          </cell>
          <cell r="L4154">
            <v>40866</v>
          </cell>
          <cell r="O4154" t="str">
            <v>مشعل سليمان</v>
          </cell>
          <cell r="P4154">
            <v>1004557292</v>
          </cell>
        </row>
        <row r="4155">
          <cell r="D4155" t="str">
            <v>أ ح ر4523</v>
          </cell>
          <cell r="E4155">
            <v>13257</v>
          </cell>
          <cell r="F4155" t="str">
            <v>LA88J1MC7BA200023</v>
          </cell>
          <cell r="G4155" t="str">
            <v>ankei</v>
          </cell>
          <cell r="H4155" t="str">
            <v>تخزين شميسي</v>
          </cell>
          <cell r="K4155" t="str">
            <v>حالة البودي سليمة</v>
          </cell>
          <cell r="L4155" t="str">
            <v>حالة البودي سليمة</v>
          </cell>
        </row>
        <row r="4156">
          <cell r="D4156" t="str">
            <v>أ ب ق4524</v>
          </cell>
          <cell r="E4156">
            <v>3323</v>
          </cell>
          <cell r="F4156" t="str">
            <v>KNGJAH5E53F202264</v>
          </cell>
          <cell r="G4156" t="str">
            <v>KIA</v>
          </cell>
          <cell r="H4156" t="str">
            <v>الخرج</v>
          </cell>
          <cell r="O4156" t="str">
            <v>محمد عبدالرحمن</v>
          </cell>
          <cell r="P4156">
            <v>1028007837</v>
          </cell>
        </row>
        <row r="4157">
          <cell r="D4157" t="str">
            <v>أ ب ب4524</v>
          </cell>
          <cell r="E4157">
            <v>6078</v>
          </cell>
          <cell r="F4157" t="str">
            <v>KN2GAD4C33F301048</v>
          </cell>
          <cell r="G4157" t="str">
            <v>Cosmos</v>
          </cell>
          <cell r="H4157" t="str">
            <v>مكة</v>
          </cell>
          <cell r="O4157" t="str">
            <v xml:space="preserve">هاني محمد صالح </v>
          </cell>
          <cell r="P4157">
            <v>1021843816</v>
          </cell>
        </row>
        <row r="4158">
          <cell r="D4158" t="str">
            <v>أ ح ر4524</v>
          </cell>
          <cell r="E4158">
            <v>13329</v>
          </cell>
          <cell r="F4158" t="str">
            <v>LA88J1MC9BA200024</v>
          </cell>
          <cell r="G4158" t="str">
            <v>ankei</v>
          </cell>
          <cell r="H4158" t="str">
            <v>تخزين شميسي</v>
          </cell>
          <cell r="K4158" t="str">
            <v>حالة البودي سليمة</v>
          </cell>
          <cell r="L4158" t="str">
            <v>حالة البودي سليمة</v>
          </cell>
        </row>
        <row r="4159">
          <cell r="D4159" t="str">
            <v>أ ب ق4525</v>
          </cell>
          <cell r="E4159">
            <v>3301</v>
          </cell>
          <cell r="F4159" t="str">
            <v>KNGJAH5E53F202099</v>
          </cell>
          <cell r="G4159" t="str">
            <v>KIA</v>
          </cell>
          <cell r="H4159" t="str">
            <v>الخرج</v>
          </cell>
          <cell r="O4159" t="str">
            <v>فايز سعيد</v>
          </cell>
          <cell r="P4159">
            <v>1008093658</v>
          </cell>
        </row>
        <row r="4160">
          <cell r="D4160" t="str">
            <v>أ ب ب4525</v>
          </cell>
          <cell r="E4160">
            <v>6073</v>
          </cell>
          <cell r="F4160" t="str">
            <v>KN2GAD4C33F301056</v>
          </cell>
          <cell r="G4160" t="str">
            <v>Cosmos</v>
          </cell>
          <cell r="H4160" t="str">
            <v>الطائف</v>
          </cell>
          <cell r="O4160" t="str">
            <v>فيصل عبد الله العتيبى</v>
          </cell>
          <cell r="P4160">
            <v>1072769886</v>
          </cell>
        </row>
        <row r="4161">
          <cell r="D4161" t="str">
            <v>أ ح ر4525</v>
          </cell>
          <cell r="E4161">
            <v>13003</v>
          </cell>
          <cell r="F4161" t="str">
            <v>LA88J1MC0BA200025</v>
          </cell>
          <cell r="G4161" t="str">
            <v>ankei</v>
          </cell>
          <cell r="H4161" t="str">
            <v>تخزين الدمام</v>
          </cell>
          <cell r="K4161" t="str">
            <v>حالة البودي سليمة</v>
          </cell>
          <cell r="L4161" t="str">
            <v>حالة البودي سليمة</v>
          </cell>
        </row>
        <row r="4162">
          <cell r="D4162" t="str">
            <v>أ ب ب4526</v>
          </cell>
          <cell r="E4162">
            <v>1604</v>
          </cell>
          <cell r="F4162" t="str">
            <v>KNGJAK5EX6F203388</v>
          </cell>
          <cell r="G4162" t="str">
            <v>KIA</v>
          </cell>
          <cell r="H4162" t="str">
            <v>عنيزة</v>
          </cell>
          <cell r="O4162" t="str">
            <v>عدنان محمد</v>
          </cell>
          <cell r="P4162">
            <v>8211</v>
          </cell>
        </row>
        <row r="4163">
          <cell r="D4163" t="str">
            <v>أ ب ق4526</v>
          </cell>
          <cell r="E4163">
            <v>3016</v>
          </cell>
          <cell r="F4163" t="str">
            <v>KNGJAH5E53F201889</v>
          </cell>
          <cell r="G4163" t="str">
            <v>KIA</v>
          </cell>
          <cell r="H4163" t="str">
            <v>الخرج</v>
          </cell>
          <cell r="O4163" t="str">
            <v>فهاد شجاع</v>
          </cell>
          <cell r="P4163">
            <v>1022186421</v>
          </cell>
        </row>
        <row r="4164">
          <cell r="D4164" t="str">
            <v>أ ح ر4526</v>
          </cell>
          <cell r="E4164">
            <v>13077</v>
          </cell>
          <cell r="F4164" t="str">
            <v>LA88J1MC2BA200026</v>
          </cell>
          <cell r="G4164" t="str">
            <v>ankei</v>
          </cell>
          <cell r="H4164" t="str">
            <v>تخزين شميسي</v>
          </cell>
          <cell r="K4164" t="str">
            <v>حالة البودي سليمة</v>
          </cell>
          <cell r="L4164" t="str">
            <v>حالة البودي سليمة</v>
          </cell>
        </row>
        <row r="4165">
          <cell r="D4165" t="str">
            <v>أ ب ب 4527</v>
          </cell>
          <cell r="E4165">
            <v>1738</v>
          </cell>
          <cell r="F4165" t="str">
            <v>KNGJAK5EX6F203522</v>
          </cell>
          <cell r="G4165" t="str">
            <v>KIA</v>
          </cell>
          <cell r="H4165" t="str">
            <v>الخرج</v>
          </cell>
          <cell r="O4165" t="str">
            <v>محمد عبدالله</v>
          </cell>
          <cell r="P4165">
            <v>1035594843</v>
          </cell>
        </row>
        <row r="4166">
          <cell r="D4166" t="str">
            <v>أ ح ر4527</v>
          </cell>
          <cell r="E4166">
            <v>13148</v>
          </cell>
          <cell r="F4166" t="str">
            <v>LA88J1MC4BA200027</v>
          </cell>
          <cell r="G4166" t="str">
            <v>ankei</v>
          </cell>
          <cell r="H4166" t="str">
            <v>تخزين شميسي</v>
          </cell>
          <cell r="K4166" t="str">
            <v>حالة البودي سليمة</v>
          </cell>
          <cell r="L4166" t="str">
            <v>حالة البودي سليمة</v>
          </cell>
        </row>
        <row r="4167">
          <cell r="D4167" t="str">
            <v>أ ب ق4528</v>
          </cell>
          <cell r="E4167">
            <v>3830</v>
          </cell>
          <cell r="F4167" t="str">
            <v>KNGJAH5E53F202796</v>
          </cell>
          <cell r="G4167" t="str">
            <v>KIA</v>
          </cell>
          <cell r="H4167" t="str">
            <v>الخرج</v>
          </cell>
          <cell r="O4167" t="str">
            <v>فهد محمد</v>
          </cell>
          <cell r="P4167">
            <v>1014472599</v>
          </cell>
        </row>
        <row r="4168">
          <cell r="D4168" t="str">
            <v>أ ب ب4528</v>
          </cell>
          <cell r="E4168">
            <v>7078</v>
          </cell>
          <cell r="F4168" t="str">
            <v>9BM6642316B440290</v>
          </cell>
          <cell r="G4168" t="str">
            <v>Mrseds</v>
          </cell>
          <cell r="H4168" t="str">
            <v>تخزين شميسي</v>
          </cell>
          <cell r="I4168">
            <v>40878</v>
          </cell>
          <cell r="J4168">
            <v>40894</v>
          </cell>
          <cell r="K4168" t="str">
            <v>حالة البودي سليمة</v>
          </cell>
          <cell r="L4168" t="str">
            <v>حالة البودي سليمة</v>
          </cell>
        </row>
        <row r="4169">
          <cell r="D4169" t="str">
            <v>أ ح ر4528</v>
          </cell>
          <cell r="E4169">
            <v>13222</v>
          </cell>
          <cell r="F4169" t="str">
            <v>LA88J1MC6BA200028</v>
          </cell>
          <cell r="G4169" t="str">
            <v>ankei</v>
          </cell>
          <cell r="H4169" t="str">
            <v>تخزين شميسي</v>
          </cell>
          <cell r="K4169" t="str">
            <v>حالة البودي سليمة</v>
          </cell>
          <cell r="L4169" t="str">
            <v>حالة البودي سليمة</v>
          </cell>
        </row>
        <row r="4170">
          <cell r="D4170" t="str">
            <v>أ ب ق4529</v>
          </cell>
          <cell r="E4170">
            <v>3140</v>
          </cell>
          <cell r="F4170" t="str">
            <v>KNGJAH5E53F202014</v>
          </cell>
          <cell r="G4170" t="str">
            <v>KIA</v>
          </cell>
          <cell r="H4170" t="str">
            <v>القنفذة</v>
          </cell>
          <cell r="O4170" t="str">
            <v>حسين محمد</v>
          </cell>
          <cell r="P4170">
            <v>1012982888</v>
          </cell>
        </row>
        <row r="4171">
          <cell r="D4171" t="str">
            <v>أ ح ر4529</v>
          </cell>
          <cell r="E4171">
            <v>13293</v>
          </cell>
          <cell r="F4171" t="str">
            <v>LA88J1MC8BA200029</v>
          </cell>
          <cell r="G4171" t="str">
            <v>ankei</v>
          </cell>
          <cell r="H4171" t="str">
            <v>تخزين شميسي</v>
          </cell>
          <cell r="K4171" t="str">
            <v>حالة البودي سليمة</v>
          </cell>
          <cell r="L4171" t="str">
            <v>حالة البودي سليمة</v>
          </cell>
        </row>
        <row r="4172">
          <cell r="D4172" t="str">
            <v>أ ب ق4530</v>
          </cell>
          <cell r="E4172">
            <v>3120</v>
          </cell>
          <cell r="F4172" t="str">
            <v>KNGJAH5E53F201993</v>
          </cell>
          <cell r="G4172" t="str">
            <v>KIA</v>
          </cell>
          <cell r="H4172" t="str">
            <v>الخرج</v>
          </cell>
          <cell r="O4172" t="str">
            <v>جهيمان تراحيب</v>
          </cell>
          <cell r="P4172">
            <v>1042602894</v>
          </cell>
        </row>
        <row r="4173">
          <cell r="D4173" t="str">
            <v>أ ب ب4530</v>
          </cell>
          <cell r="E4173">
            <v>4260</v>
          </cell>
          <cell r="F4173" t="str">
            <v>KMJRJ18BX9C915010</v>
          </cell>
          <cell r="G4173" t="str">
            <v>L D</v>
          </cell>
          <cell r="H4173" t="str">
            <v>تخزين شميسي</v>
          </cell>
          <cell r="I4173">
            <v>40909</v>
          </cell>
          <cell r="J4173">
            <v>40909</v>
          </cell>
          <cell r="K4173" t="str">
            <v>حالة البودي سليمة</v>
          </cell>
          <cell r="L4173" t="str">
            <v>حالة البودي سليمة</v>
          </cell>
          <cell r="M4173">
            <v>40940</v>
          </cell>
          <cell r="N4173">
            <v>40940</v>
          </cell>
        </row>
        <row r="4174">
          <cell r="D4174" t="str">
            <v>أ ح ر4530</v>
          </cell>
          <cell r="E4174">
            <v>13149</v>
          </cell>
          <cell r="F4174" t="str">
            <v>LA88J1MC4BA200030</v>
          </cell>
          <cell r="G4174" t="str">
            <v>ankei</v>
          </cell>
          <cell r="H4174" t="str">
            <v>تخزين شميسي</v>
          </cell>
          <cell r="K4174" t="str">
            <v>حالة البودي سليمة</v>
          </cell>
          <cell r="L4174" t="str">
            <v>حالة البودي سليمة</v>
          </cell>
        </row>
        <row r="4175">
          <cell r="D4175" t="str">
            <v>أ ب ب4531</v>
          </cell>
          <cell r="E4175">
            <v>4259</v>
          </cell>
          <cell r="F4175" t="str">
            <v>KMJRJ18B39C915009</v>
          </cell>
          <cell r="G4175" t="str">
            <v>L D</v>
          </cell>
          <cell r="H4175" t="str">
            <v>تخزين شميسي</v>
          </cell>
          <cell r="I4175">
            <v>40881</v>
          </cell>
          <cell r="J4175">
            <v>40882</v>
          </cell>
          <cell r="K4175" t="str">
            <v>حالة البودي سليمة</v>
          </cell>
          <cell r="L4175" t="str">
            <v>حالة البودي سليمة</v>
          </cell>
        </row>
        <row r="4176">
          <cell r="D4176" t="str">
            <v>أ ب ق4531</v>
          </cell>
          <cell r="E4176">
            <v>4505</v>
          </cell>
          <cell r="F4176" t="str">
            <v>LA9120G056BJNP002</v>
          </cell>
          <cell r="G4176" t="str">
            <v>NUOPLAN</v>
          </cell>
          <cell r="H4176" t="str">
            <v>تخزين شميسي</v>
          </cell>
        </row>
        <row r="4177">
          <cell r="D4177" t="str">
            <v>أ ح ر4531</v>
          </cell>
          <cell r="E4177">
            <v>13223</v>
          </cell>
          <cell r="F4177" t="str">
            <v>LA88J1MC6BA200031</v>
          </cell>
          <cell r="G4177" t="str">
            <v>ankei</v>
          </cell>
          <cell r="H4177" t="str">
            <v>تخزين شميسي</v>
          </cell>
          <cell r="K4177" t="str">
            <v>حالة البودي سليمة</v>
          </cell>
          <cell r="L4177" t="str">
            <v>حالة البودي سليمة</v>
          </cell>
        </row>
        <row r="4178">
          <cell r="D4178" t="str">
            <v>أ ب ب4532</v>
          </cell>
          <cell r="E4178">
            <v>4257</v>
          </cell>
          <cell r="F4178" t="str">
            <v>KMJRJ18BX9C915007</v>
          </cell>
          <cell r="G4178" t="str">
            <v>L D</v>
          </cell>
          <cell r="H4178" t="str">
            <v>تخزين شميسي</v>
          </cell>
          <cell r="I4178">
            <v>40880</v>
          </cell>
          <cell r="J4178">
            <v>40882</v>
          </cell>
          <cell r="K4178" t="str">
            <v>حالة البودي سليمة</v>
          </cell>
          <cell r="L4178" t="str">
            <v>حالة البودي سليمة</v>
          </cell>
        </row>
        <row r="4179">
          <cell r="D4179" t="str">
            <v>أ ب ق4532</v>
          </cell>
          <cell r="E4179" t="str">
            <v>6548</v>
          </cell>
          <cell r="F4179" t="str">
            <v>KMJHD17EP1C007717</v>
          </cell>
          <cell r="G4179" t="str">
            <v>County</v>
          </cell>
          <cell r="H4179" t="str">
            <v>مكينة و مشلح</v>
          </cell>
        </row>
        <row r="4180">
          <cell r="D4180" t="str">
            <v>أ ح ر4532</v>
          </cell>
          <cell r="E4180">
            <v>13294</v>
          </cell>
          <cell r="F4180" t="str">
            <v>LA88J1MC8BA200032</v>
          </cell>
          <cell r="G4180" t="str">
            <v>ankei</v>
          </cell>
          <cell r="H4180" t="str">
            <v>تخزين شميسي</v>
          </cell>
          <cell r="K4180" t="str">
            <v>حالة البودي سليمة</v>
          </cell>
          <cell r="L4180" t="str">
            <v>حالة البودي سليمة</v>
          </cell>
        </row>
        <row r="4181">
          <cell r="D4181" t="str">
            <v>أ ب ق4533</v>
          </cell>
          <cell r="E4181">
            <v>1878</v>
          </cell>
          <cell r="F4181" t="str">
            <v>KNGJBF6G47C108870</v>
          </cell>
          <cell r="G4181" t="str">
            <v>KIA GRAND</v>
          </cell>
          <cell r="H4181" t="str">
            <v>مشلح</v>
          </cell>
        </row>
        <row r="4182">
          <cell r="D4182" t="str">
            <v>أ ب ب4533</v>
          </cell>
          <cell r="E4182">
            <v>4265</v>
          </cell>
          <cell r="F4182" t="str">
            <v>KMJRJ18B79C915093</v>
          </cell>
          <cell r="G4182" t="str">
            <v>L D</v>
          </cell>
          <cell r="H4182" t="str">
            <v>تخزين شميسي</v>
          </cell>
          <cell r="I4182">
            <v>40924</v>
          </cell>
          <cell r="J4182">
            <v>40925</v>
          </cell>
        </row>
        <row r="4183">
          <cell r="D4183" t="str">
            <v>أ أ ص4533</v>
          </cell>
          <cell r="E4183">
            <v>10167</v>
          </cell>
          <cell r="F4183" t="str">
            <v>KMJTA18BPYC614667</v>
          </cell>
          <cell r="G4183" t="str">
            <v>Aero city</v>
          </cell>
          <cell r="H4183" t="str">
            <v>تخزين شميسي</v>
          </cell>
        </row>
        <row r="4184">
          <cell r="D4184" t="str">
            <v>أ ح ر4533</v>
          </cell>
          <cell r="E4184">
            <v>13365</v>
          </cell>
          <cell r="F4184" t="str">
            <v>LA88J1MCXBA200033</v>
          </cell>
          <cell r="G4184" t="str">
            <v>ankei</v>
          </cell>
          <cell r="H4184" t="str">
            <v>تخزين شميسي</v>
          </cell>
          <cell r="K4184" t="str">
            <v>حالة البودي سليمة</v>
          </cell>
          <cell r="L4184" t="str">
            <v>حالة البودي سليمة</v>
          </cell>
        </row>
        <row r="4185">
          <cell r="D4185" t="str">
            <v>أ ب ق4534</v>
          </cell>
          <cell r="E4185">
            <v>2084</v>
          </cell>
          <cell r="F4185" t="str">
            <v>KN2JAK5E51F200182</v>
          </cell>
          <cell r="G4185" t="str">
            <v>KIA</v>
          </cell>
          <cell r="H4185" t="str">
            <v>تخزين شميسي</v>
          </cell>
        </row>
        <row r="4186">
          <cell r="D4186" t="str">
            <v>أ ب ب4534</v>
          </cell>
          <cell r="E4186">
            <v>4264</v>
          </cell>
          <cell r="F4186" t="str">
            <v>KMJRJ18B59C915092</v>
          </cell>
          <cell r="G4186" t="str">
            <v>L D</v>
          </cell>
          <cell r="H4186" t="str">
            <v>تخزين شميسي</v>
          </cell>
          <cell r="I4186">
            <v>40911</v>
          </cell>
          <cell r="J4186">
            <v>40943</v>
          </cell>
          <cell r="K4186" t="str">
            <v>حالة البودي سليمة</v>
          </cell>
          <cell r="L4186" t="str">
            <v>حالة البودي سليمة</v>
          </cell>
          <cell r="M4186">
            <v>40909</v>
          </cell>
        </row>
        <row r="4187">
          <cell r="D4187" t="str">
            <v>أ أ ص4534</v>
          </cell>
          <cell r="E4187">
            <v>10166</v>
          </cell>
          <cell r="F4187" t="str">
            <v>KMJTC18BPYC614472</v>
          </cell>
          <cell r="G4187" t="str">
            <v>Aero city</v>
          </cell>
          <cell r="H4187" t="str">
            <v>تخزين شميسي</v>
          </cell>
        </row>
        <row r="4188">
          <cell r="D4188" t="str">
            <v>أ ح ر4534</v>
          </cell>
          <cell r="E4188">
            <v>13040</v>
          </cell>
          <cell r="F4188" t="str">
            <v>LA88J1MC1BA200034</v>
          </cell>
          <cell r="G4188" t="str">
            <v>ankei</v>
          </cell>
          <cell r="H4188" t="str">
            <v>تخزين شميسي</v>
          </cell>
          <cell r="K4188" t="str">
            <v>حالة البودي سليمة</v>
          </cell>
          <cell r="L4188" t="str">
            <v>حالة البودي سليمة</v>
          </cell>
        </row>
        <row r="4189">
          <cell r="D4189" t="str">
            <v>أ ب ق4535</v>
          </cell>
          <cell r="E4189">
            <v>2093</v>
          </cell>
          <cell r="F4189" t="str">
            <v>KN2JAK5E51F200191</v>
          </cell>
          <cell r="G4189" t="str">
            <v>KIA</v>
          </cell>
          <cell r="H4189" t="str">
            <v>تخزين شميسي</v>
          </cell>
          <cell r="K4189" t="str">
            <v>حالة البودي سليمة</v>
          </cell>
          <cell r="L4189" t="str">
            <v>حالة البودي سليمة</v>
          </cell>
        </row>
        <row r="4190">
          <cell r="D4190" t="str">
            <v>أ ب ب4535</v>
          </cell>
          <cell r="E4190">
            <v>4263</v>
          </cell>
          <cell r="F4190" t="str">
            <v>KMJRJ18B39C915091</v>
          </cell>
          <cell r="G4190" t="str">
            <v>L D</v>
          </cell>
          <cell r="H4190" t="str">
            <v>تخزين شميسي</v>
          </cell>
          <cell r="I4190">
            <v>40908</v>
          </cell>
          <cell r="J4190">
            <v>40910</v>
          </cell>
          <cell r="K4190">
            <v>40896</v>
          </cell>
          <cell r="L4190">
            <v>40902</v>
          </cell>
        </row>
        <row r="4191">
          <cell r="D4191" t="str">
            <v>أ أ ص4535</v>
          </cell>
          <cell r="E4191">
            <v>10165</v>
          </cell>
          <cell r="F4191" t="str">
            <v>KMJTA18BPYC614661</v>
          </cell>
          <cell r="G4191" t="str">
            <v>Aero city</v>
          </cell>
          <cell r="H4191" t="str">
            <v>تخزين شميسي</v>
          </cell>
        </row>
        <row r="4192">
          <cell r="D4192" t="str">
            <v>أ ح ر4535</v>
          </cell>
          <cell r="E4192">
            <v>13114</v>
          </cell>
          <cell r="F4192" t="str">
            <v>LA88J1MC3BA200035</v>
          </cell>
          <cell r="G4192" t="str">
            <v>ankei</v>
          </cell>
          <cell r="H4192" t="str">
            <v>تخزين شميسي</v>
          </cell>
          <cell r="K4192" t="str">
            <v>حالة البودي سليمة</v>
          </cell>
          <cell r="L4192" t="str">
            <v>حالة البودي سليمة</v>
          </cell>
        </row>
        <row r="4193">
          <cell r="D4193" t="str">
            <v>أ ب ب4536</v>
          </cell>
          <cell r="E4193">
            <v>4262</v>
          </cell>
          <cell r="F4193" t="str">
            <v>KMJRJ18B19C915090</v>
          </cell>
          <cell r="G4193" t="str">
            <v>L D</v>
          </cell>
          <cell r="H4193" t="str">
            <v>تخزين شميسي</v>
          </cell>
          <cell r="I4193">
            <v>40881</v>
          </cell>
          <cell r="J4193">
            <v>40882</v>
          </cell>
          <cell r="K4193">
            <v>40945</v>
          </cell>
        </row>
        <row r="4194">
          <cell r="D4194" t="str">
            <v>أ ح ر4536</v>
          </cell>
          <cell r="E4194">
            <v>13186</v>
          </cell>
          <cell r="F4194" t="str">
            <v>LA88J1MC5BA200036</v>
          </cell>
          <cell r="G4194" t="str">
            <v>ankei</v>
          </cell>
          <cell r="H4194" t="str">
            <v>تخزين شميسي</v>
          </cell>
          <cell r="K4194" t="str">
            <v>حالة البودي سليمة</v>
          </cell>
          <cell r="L4194" t="str">
            <v>حالة البودي سليمة</v>
          </cell>
        </row>
        <row r="4195">
          <cell r="D4195" t="str">
            <v>أ ب ق4537</v>
          </cell>
          <cell r="E4195">
            <v>3201</v>
          </cell>
          <cell r="F4195" t="str">
            <v>KNGJAH5E53F202076</v>
          </cell>
          <cell r="G4195" t="str">
            <v>KIA</v>
          </cell>
          <cell r="H4195" t="str">
            <v>العلا</v>
          </cell>
          <cell r="O4195" t="str">
            <v>داكان حسين</v>
          </cell>
          <cell r="P4195">
            <v>1045293758</v>
          </cell>
        </row>
        <row r="4196">
          <cell r="D4196" t="str">
            <v>أ ب ب4537</v>
          </cell>
          <cell r="E4196">
            <v>4261</v>
          </cell>
          <cell r="F4196" t="str">
            <v>KMJRJ18B59C915089</v>
          </cell>
          <cell r="G4196" t="str">
            <v>L D</v>
          </cell>
          <cell r="H4196" t="str">
            <v>تخزين شميسي</v>
          </cell>
          <cell r="I4196">
            <v>40896</v>
          </cell>
          <cell r="J4196" t="str">
            <v>تشيك تحت الهنجر</v>
          </cell>
          <cell r="K4196" t="str">
            <v>حالة البودي سليمة</v>
          </cell>
          <cell r="L4196" t="str">
            <v>حالة البودي سليمة</v>
          </cell>
          <cell r="M4196">
            <v>40909</v>
          </cell>
        </row>
        <row r="4197">
          <cell r="D4197" t="str">
            <v>أ ح ر4537</v>
          </cell>
          <cell r="E4197">
            <v>13258</v>
          </cell>
          <cell r="F4197" t="str">
            <v>LA88J1MC7BA200037</v>
          </cell>
          <cell r="G4197" t="str">
            <v>ankei</v>
          </cell>
          <cell r="H4197" t="str">
            <v>تخزين الدمام</v>
          </cell>
          <cell r="K4197" t="str">
            <v>حالة البودي سليمة</v>
          </cell>
          <cell r="L4197" t="str">
            <v>حالة البودي سليمة</v>
          </cell>
        </row>
        <row r="4198">
          <cell r="D4198" t="str">
            <v>أ ب ق4538</v>
          </cell>
          <cell r="E4198">
            <v>3456</v>
          </cell>
          <cell r="F4198" t="str">
            <v>KNGJAH5E53F202422</v>
          </cell>
          <cell r="G4198" t="str">
            <v>KIA</v>
          </cell>
          <cell r="H4198" t="str">
            <v>الليث</v>
          </cell>
          <cell r="O4198" t="str">
            <v>احمد فيصل</v>
          </cell>
          <cell r="P4198">
            <v>1014272437</v>
          </cell>
        </row>
        <row r="4199">
          <cell r="D4199" t="str">
            <v>أ ب ب4538</v>
          </cell>
          <cell r="E4199">
            <v>4258</v>
          </cell>
          <cell r="F4199" t="str">
            <v>KMJRJ18B19C915008</v>
          </cell>
          <cell r="G4199" t="str">
            <v>L D</v>
          </cell>
          <cell r="H4199" t="str">
            <v>تخزين شميسي</v>
          </cell>
          <cell r="I4199">
            <v>40882</v>
          </cell>
          <cell r="J4199">
            <v>40883</v>
          </cell>
          <cell r="K4199" t="str">
            <v>حالة البودي سليمة</v>
          </cell>
          <cell r="L4199" t="str">
            <v>حالة البودي سليمة</v>
          </cell>
        </row>
        <row r="4200">
          <cell r="D4200" t="str">
            <v>أ ح ر4538</v>
          </cell>
          <cell r="E4200">
            <v>13330</v>
          </cell>
          <cell r="F4200" t="str">
            <v>LA88J1MC9BA200038</v>
          </cell>
          <cell r="G4200" t="str">
            <v>ankei</v>
          </cell>
          <cell r="H4200" t="str">
            <v>ماكينة</v>
          </cell>
        </row>
        <row r="4201">
          <cell r="D4201" t="str">
            <v>أ ب ب4539</v>
          </cell>
          <cell r="E4201">
            <v>4280</v>
          </cell>
          <cell r="F4201" t="str">
            <v>KMJRJ18B98C914817</v>
          </cell>
          <cell r="G4201" t="str">
            <v>L D</v>
          </cell>
          <cell r="H4201" t="str">
            <v>تخزين شميسي</v>
          </cell>
          <cell r="I4201">
            <v>40909</v>
          </cell>
          <cell r="J4201">
            <v>40909</v>
          </cell>
          <cell r="K4201" t="str">
            <v>حالة البودي سليمة</v>
          </cell>
          <cell r="L4201" t="str">
            <v>حالة البودي سليمة</v>
          </cell>
          <cell r="M4201">
            <v>40940</v>
          </cell>
          <cell r="N4201">
            <v>40940</v>
          </cell>
        </row>
        <row r="4202">
          <cell r="D4202" t="str">
            <v>أ ح ر4539</v>
          </cell>
          <cell r="E4202">
            <v>13004</v>
          </cell>
          <cell r="F4202" t="str">
            <v>LA88J1MC0BA200039</v>
          </cell>
          <cell r="G4202" t="str">
            <v>ankei</v>
          </cell>
          <cell r="H4202" t="str">
            <v>تخزين شميسي</v>
          </cell>
          <cell r="K4202" t="str">
            <v>حالة البودي سليمة</v>
          </cell>
          <cell r="L4202" t="str">
            <v>حالة البودي سليمة</v>
          </cell>
        </row>
        <row r="4203">
          <cell r="D4203" t="str">
            <v>أ ب ب4540</v>
          </cell>
          <cell r="E4203">
            <v>4281</v>
          </cell>
          <cell r="F4203" t="str">
            <v>KMJRJ18B78C914816</v>
          </cell>
          <cell r="G4203" t="str">
            <v>L D</v>
          </cell>
          <cell r="H4203" t="str">
            <v>تخزين شميسي</v>
          </cell>
        </row>
        <row r="4204">
          <cell r="D4204" t="str">
            <v>أ ح ر4540</v>
          </cell>
          <cell r="E4204">
            <v>13259</v>
          </cell>
          <cell r="F4204" t="str">
            <v>LA88J1MC7BA200040</v>
          </cell>
          <cell r="G4204" t="str">
            <v>ankei</v>
          </cell>
          <cell r="H4204" t="str">
            <v>تخزين شميسي</v>
          </cell>
          <cell r="K4204" t="str">
            <v>حالة البودي سليمة</v>
          </cell>
          <cell r="L4204" t="str">
            <v>حالة البودي سليمة</v>
          </cell>
        </row>
        <row r="4205">
          <cell r="D4205" t="str">
            <v>أ ب ب4541</v>
          </cell>
          <cell r="E4205">
            <v>4286</v>
          </cell>
          <cell r="F4205" t="str">
            <v>KMJRJ18BX8C914812</v>
          </cell>
          <cell r="G4205" t="str">
            <v>L D</v>
          </cell>
          <cell r="H4205" t="str">
            <v>تخزين شميسي</v>
          </cell>
          <cell r="I4205">
            <v>40895</v>
          </cell>
          <cell r="J4205">
            <v>40896</v>
          </cell>
          <cell r="K4205" t="str">
            <v>حالة البودي سليمة</v>
          </cell>
          <cell r="L4205" t="str">
            <v>حالة البودي سليمة</v>
          </cell>
        </row>
        <row r="4206">
          <cell r="D4206" t="str">
            <v>أ ح ر4541</v>
          </cell>
          <cell r="E4206">
            <v>13331</v>
          </cell>
          <cell r="F4206" t="str">
            <v>LA88J1MC9BA200041</v>
          </cell>
          <cell r="G4206" t="str">
            <v>ankei</v>
          </cell>
          <cell r="H4206" t="str">
            <v>تخزين الدمام</v>
          </cell>
          <cell r="K4206" t="str">
            <v>حالة البودي سليمة</v>
          </cell>
          <cell r="L4206" t="str">
            <v>حالة البودي سليمة</v>
          </cell>
        </row>
        <row r="4207">
          <cell r="D4207" t="str">
            <v>أ ب ب4542</v>
          </cell>
          <cell r="E4207">
            <v>4284</v>
          </cell>
          <cell r="F4207" t="str">
            <v>KMJRJ18B68C914810</v>
          </cell>
          <cell r="G4207" t="str">
            <v>L D</v>
          </cell>
          <cell r="H4207" t="str">
            <v>تخزين شميسي</v>
          </cell>
          <cell r="I4207">
            <v>40911</v>
          </cell>
          <cell r="J4207">
            <v>40915</v>
          </cell>
          <cell r="K4207" t="str">
            <v>من موسم حج 1432</v>
          </cell>
          <cell r="L4207">
            <v>40898</v>
          </cell>
          <cell r="M4207">
            <v>40909</v>
          </cell>
        </row>
        <row r="4208">
          <cell r="D4208" t="str">
            <v>أ ح ر4542</v>
          </cell>
          <cell r="E4208">
            <v>13005</v>
          </cell>
          <cell r="F4208" t="str">
            <v>LA88J1MC0BA200042</v>
          </cell>
          <cell r="G4208" t="str">
            <v>ankei</v>
          </cell>
          <cell r="H4208" t="str">
            <v>تخزين الدمام</v>
          </cell>
          <cell r="K4208" t="str">
            <v>حالة البودي سليمة</v>
          </cell>
          <cell r="L4208" t="str">
            <v>حالة البودي سليمة</v>
          </cell>
        </row>
        <row r="4209">
          <cell r="D4209" t="str">
            <v>أ ب ب4543</v>
          </cell>
          <cell r="E4209">
            <v>4289</v>
          </cell>
          <cell r="F4209" t="str">
            <v>KMJRJ18B88C914808</v>
          </cell>
          <cell r="G4209" t="str">
            <v>L D</v>
          </cell>
          <cell r="H4209" t="str">
            <v>تخزين شميسي</v>
          </cell>
          <cell r="I4209">
            <v>40908</v>
          </cell>
          <cell r="J4209" t="str">
            <v>تشيك تحت الهنجر</v>
          </cell>
          <cell r="K4209" t="str">
            <v>حالة البودي سليمة</v>
          </cell>
          <cell r="L4209" t="str">
            <v>حالة البودي سليمة</v>
          </cell>
        </row>
        <row r="4210">
          <cell r="D4210" t="str">
            <v>أ ح ر4543</v>
          </cell>
          <cell r="E4210">
            <v>13078</v>
          </cell>
          <cell r="F4210" t="str">
            <v>LA88J1MC2BA200043</v>
          </cell>
          <cell r="G4210" t="str">
            <v>ankei</v>
          </cell>
          <cell r="H4210" t="str">
            <v>تخزين شميسي</v>
          </cell>
          <cell r="K4210" t="str">
            <v>حالة البودي سليمة</v>
          </cell>
          <cell r="L4210" t="str">
            <v>حالة البودي سليمة</v>
          </cell>
        </row>
        <row r="4211">
          <cell r="D4211" t="str">
            <v>أ ح ر4544</v>
          </cell>
          <cell r="E4211">
            <v>13150</v>
          </cell>
          <cell r="F4211" t="str">
            <v>LA88J1MC4BA200044</v>
          </cell>
          <cell r="G4211" t="str">
            <v>ankei</v>
          </cell>
          <cell r="H4211" t="str">
            <v>تخزين الدمام</v>
          </cell>
          <cell r="K4211" t="str">
            <v>حالة البودي سليمة</v>
          </cell>
          <cell r="L4211" t="str">
            <v>حالة البودي سليمة</v>
          </cell>
        </row>
        <row r="4212">
          <cell r="D4212" t="str">
            <v>أ ب ب4545</v>
          </cell>
          <cell r="E4212">
            <v>4292</v>
          </cell>
          <cell r="F4212" t="str">
            <v>KMJRJ18B28C914805</v>
          </cell>
          <cell r="G4212" t="str">
            <v>L D</v>
          </cell>
          <cell r="H4212" t="str">
            <v>تخزين شميسي</v>
          </cell>
          <cell r="I4212">
            <v>40896</v>
          </cell>
          <cell r="J4212">
            <v>40897</v>
          </cell>
          <cell r="K4212" t="str">
            <v>حالة البودي سليمة</v>
          </cell>
          <cell r="L4212" t="str">
            <v>حالة البودي سليمة</v>
          </cell>
          <cell r="M4212">
            <v>40909</v>
          </cell>
        </row>
        <row r="4213">
          <cell r="D4213" t="str">
            <v>أ ح ر4545</v>
          </cell>
          <cell r="E4213">
            <v>13224</v>
          </cell>
          <cell r="F4213" t="str">
            <v>LA88J1MC6BA200045</v>
          </cell>
          <cell r="G4213" t="str">
            <v>ankei</v>
          </cell>
          <cell r="H4213" t="str">
            <v>تخزين الدمام</v>
          </cell>
          <cell r="K4213" t="str">
            <v>حالة البودي سليمة</v>
          </cell>
          <cell r="L4213" t="str">
            <v>حالة البودي سليمة</v>
          </cell>
        </row>
        <row r="4214">
          <cell r="D4214" t="str">
            <v>أ ب ب4546</v>
          </cell>
          <cell r="E4214">
            <v>4293</v>
          </cell>
          <cell r="F4214" t="str">
            <v>KMJRJ18B08C914804</v>
          </cell>
          <cell r="G4214" t="str">
            <v>L D</v>
          </cell>
          <cell r="H4214" t="str">
            <v>تخزين شميسي</v>
          </cell>
          <cell r="I4214">
            <v>40882</v>
          </cell>
          <cell r="J4214">
            <v>40883</v>
          </cell>
          <cell r="K4214" t="str">
            <v>حالة البودي سليمة</v>
          </cell>
          <cell r="L4214" t="str">
            <v>حالة البودي سليمة</v>
          </cell>
        </row>
        <row r="4215">
          <cell r="D4215" t="str">
            <v>أ ح ر4546</v>
          </cell>
          <cell r="E4215">
            <v>13295</v>
          </cell>
          <cell r="F4215" t="str">
            <v>LA88J1MC8BA200046</v>
          </cell>
          <cell r="G4215" t="str">
            <v>ankei</v>
          </cell>
          <cell r="H4215" t="str">
            <v>تخزين الدمام</v>
          </cell>
          <cell r="K4215" t="str">
            <v>حالة البودي سليمة</v>
          </cell>
          <cell r="L4215" t="str">
            <v>حالة البودي سليمة</v>
          </cell>
        </row>
        <row r="4216">
          <cell r="D4216" t="str">
            <v>أ ب ب4547</v>
          </cell>
          <cell r="E4216">
            <v>4294</v>
          </cell>
          <cell r="F4216" t="str">
            <v>KMJRJ18B98C914803</v>
          </cell>
          <cell r="G4216" t="str">
            <v>L D</v>
          </cell>
          <cell r="H4216" t="str">
            <v>تخزين شميسي</v>
          </cell>
          <cell r="I4216">
            <v>40896</v>
          </cell>
          <cell r="J4216">
            <v>40897</v>
          </cell>
          <cell r="K4216" t="str">
            <v>حالة البودي سليمة</v>
          </cell>
          <cell r="L4216" t="str">
            <v>حالة البودي سليمة</v>
          </cell>
          <cell r="M4216">
            <v>40909</v>
          </cell>
        </row>
        <row r="4217">
          <cell r="D4217" t="str">
            <v>أ ح ر4547</v>
          </cell>
          <cell r="E4217">
            <v>13366</v>
          </cell>
          <cell r="F4217" t="str">
            <v>LA88J1MCXBA200047</v>
          </cell>
          <cell r="G4217" t="str">
            <v>ankei</v>
          </cell>
          <cell r="H4217" t="str">
            <v>تخزين شميسي</v>
          </cell>
          <cell r="K4217" t="str">
            <v>حالة البودي سليمة</v>
          </cell>
          <cell r="L4217" t="str">
            <v>حالة البودي سليمة</v>
          </cell>
        </row>
        <row r="4218">
          <cell r="D4218" t="str">
            <v>أ ب ب4548</v>
          </cell>
          <cell r="E4218">
            <v>4245</v>
          </cell>
          <cell r="F4218" t="str">
            <v>KMJRJ18B39C914930</v>
          </cell>
          <cell r="G4218" t="str">
            <v>L D</v>
          </cell>
          <cell r="H4218" t="str">
            <v>تخزين شميسي</v>
          </cell>
          <cell r="I4218">
            <v>40915</v>
          </cell>
          <cell r="J4218">
            <v>40916</v>
          </cell>
          <cell r="K4218">
            <v>40904</v>
          </cell>
          <cell r="L4218">
            <v>40911</v>
          </cell>
        </row>
        <row r="4219">
          <cell r="D4219" t="str">
            <v>أ ح ر4548</v>
          </cell>
          <cell r="E4219">
            <v>13041</v>
          </cell>
          <cell r="F4219" t="str">
            <v>LA88J1MC1BA200048</v>
          </cell>
          <cell r="G4219" t="str">
            <v>ankei</v>
          </cell>
          <cell r="H4219" t="str">
            <v>تخزين شميسي</v>
          </cell>
          <cell r="O4219" t="str">
            <v>فلك شبير محمد</v>
          </cell>
          <cell r="P4219">
            <v>7950</v>
          </cell>
        </row>
        <row r="4220">
          <cell r="D4220" t="str">
            <v>أ ب ب4549</v>
          </cell>
          <cell r="E4220">
            <v>4278</v>
          </cell>
          <cell r="F4220" t="str">
            <v>KMJRJ18B28C914819</v>
          </cell>
          <cell r="G4220" t="str">
            <v>L D</v>
          </cell>
          <cell r="H4220" t="str">
            <v>تخزين شميسي</v>
          </cell>
          <cell r="I4220">
            <v>40902</v>
          </cell>
          <cell r="J4220">
            <v>40903</v>
          </cell>
          <cell r="K4220">
            <v>40896</v>
          </cell>
          <cell r="L4220">
            <v>40899</v>
          </cell>
        </row>
        <row r="4221">
          <cell r="D4221" t="str">
            <v>أ ح ر4549</v>
          </cell>
          <cell r="E4221">
            <v>13115</v>
          </cell>
          <cell r="F4221" t="str">
            <v>LA88J1MC3BA200049</v>
          </cell>
          <cell r="G4221" t="str">
            <v>ankei</v>
          </cell>
          <cell r="H4221" t="str">
            <v>تخزين شميسي</v>
          </cell>
          <cell r="K4221" t="str">
            <v>حالة البودي سليمة</v>
          </cell>
          <cell r="L4221" t="str">
            <v>حالة البودي سليمة</v>
          </cell>
        </row>
        <row r="4222">
          <cell r="D4222" t="str">
            <v>أ ب ب4550</v>
          </cell>
          <cell r="E4222">
            <v>4275</v>
          </cell>
          <cell r="F4222" t="str">
            <v>KMJRJ18B28C914822</v>
          </cell>
          <cell r="G4222" t="str">
            <v>L D</v>
          </cell>
          <cell r="H4222" t="str">
            <v>تخزين شميسي</v>
          </cell>
          <cell r="I4222">
            <v>40936</v>
          </cell>
          <cell r="J4222">
            <v>40936</v>
          </cell>
          <cell r="K4222">
            <v>40909</v>
          </cell>
          <cell r="L4222">
            <v>40923</v>
          </cell>
          <cell r="M4222">
            <v>40909</v>
          </cell>
        </row>
        <row r="4223">
          <cell r="D4223" t="str">
            <v>أ ح ر4550</v>
          </cell>
          <cell r="E4223">
            <v>13367</v>
          </cell>
          <cell r="F4223" t="str">
            <v>LA88J1MCXBA200050</v>
          </cell>
          <cell r="G4223" t="str">
            <v>ankei</v>
          </cell>
          <cell r="H4223" t="str">
            <v>تخزين شميسي</v>
          </cell>
          <cell r="K4223" t="str">
            <v>حالة البودي سليمة</v>
          </cell>
          <cell r="L4223" t="str">
            <v>حالة البودي سليمة</v>
          </cell>
        </row>
        <row r="4224">
          <cell r="D4224" t="str">
            <v>أ ح ر4551</v>
          </cell>
          <cell r="E4224">
            <v>13171</v>
          </cell>
          <cell r="F4224" t="str">
            <v>LA88J1MC4BA200500</v>
          </cell>
          <cell r="G4224" t="str">
            <v>ankei</v>
          </cell>
          <cell r="H4224" t="str">
            <v>تخزين شميسي</v>
          </cell>
          <cell r="K4224" t="str">
            <v>حالة البودي سليمة</v>
          </cell>
          <cell r="L4224" t="str">
            <v>حالة البودي سليمة</v>
          </cell>
        </row>
        <row r="4225">
          <cell r="D4225" t="str">
            <v>أ ح ر4552</v>
          </cell>
          <cell r="E4225">
            <v>13246</v>
          </cell>
          <cell r="F4225" t="str">
            <v>LA88J1MC6BA200501</v>
          </cell>
          <cell r="G4225" t="str">
            <v>ankei</v>
          </cell>
          <cell r="H4225" t="str">
            <v>تخزين شميسي</v>
          </cell>
          <cell r="K4225" t="str">
            <v>حالة البودي سليمة</v>
          </cell>
          <cell r="L4225" t="str">
            <v>حالة البودي سليمة</v>
          </cell>
        </row>
        <row r="4226">
          <cell r="D4226" t="str">
            <v>أ ح ر4553</v>
          </cell>
          <cell r="E4226">
            <v>13316</v>
          </cell>
          <cell r="F4226" t="str">
            <v>LA88J1MC8BA200502</v>
          </cell>
          <cell r="G4226" t="str">
            <v>ankei</v>
          </cell>
          <cell r="H4226" t="str">
            <v>تخزين شميسي</v>
          </cell>
          <cell r="K4226" t="str">
            <v>حالة البودي سليمة</v>
          </cell>
          <cell r="L4226" t="str">
            <v>حالة البودي سليمة</v>
          </cell>
        </row>
        <row r="4227">
          <cell r="D4227" t="str">
            <v>أ ح ر4554</v>
          </cell>
          <cell r="E4227">
            <v>13389</v>
          </cell>
          <cell r="F4227" t="str">
            <v>LA88J1MCXBA200503</v>
          </cell>
          <cell r="G4227" t="str">
            <v>ankei</v>
          </cell>
          <cell r="H4227" t="str">
            <v>تخزين شميسي</v>
          </cell>
          <cell r="K4227" t="str">
            <v>حالة البودي سليمة</v>
          </cell>
          <cell r="L4227" t="str">
            <v>حالة البودي سليمة</v>
          </cell>
        </row>
        <row r="4228">
          <cell r="D4228" t="str">
            <v>أ ب ب4555</v>
          </cell>
          <cell r="E4228">
            <v>4236</v>
          </cell>
          <cell r="F4228" t="str">
            <v>KMJRJ18B29C914921</v>
          </cell>
          <cell r="G4228" t="str">
            <v>L D</v>
          </cell>
          <cell r="H4228" t="str">
            <v>تخزين شميسي</v>
          </cell>
          <cell r="I4228">
            <v>40896</v>
          </cell>
          <cell r="J4228" t="str">
            <v>تشيك تحت الهنجر</v>
          </cell>
          <cell r="K4228" t="str">
            <v>حالة البودي سليمة</v>
          </cell>
          <cell r="L4228" t="str">
            <v>حالة البودي سليمة</v>
          </cell>
          <cell r="M4228">
            <v>40909</v>
          </cell>
        </row>
        <row r="4229">
          <cell r="D4229" t="str">
            <v>أ ح ر4555</v>
          </cell>
          <cell r="E4229">
            <v>13064</v>
          </cell>
          <cell r="F4229" t="str">
            <v>LA88J1MC1BA200504</v>
          </cell>
          <cell r="G4229" t="str">
            <v>ankei</v>
          </cell>
          <cell r="H4229" t="str">
            <v>تخزين شميسي</v>
          </cell>
          <cell r="K4229" t="str">
            <v>حالة البودي سليمة</v>
          </cell>
          <cell r="L4229" t="str">
            <v>حالة البودي سليمة</v>
          </cell>
        </row>
        <row r="4230">
          <cell r="D4230" t="str">
            <v>أ ب ب4556</v>
          </cell>
          <cell r="E4230">
            <v>4235</v>
          </cell>
          <cell r="F4230" t="str">
            <v>KMJRJ18B09C914920</v>
          </cell>
          <cell r="G4230" t="str">
            <v>L D</v>
          </cell>
          <cell r="H4230" t="str">
            <v>تخزين شميسي</v>
          </cell>
          <cell r="I4230">
            <v>40908</v>
          </cell>
          <cell r="J4230" t="str">
            <v>تشيك تحت الهنجر</v>
          </cell>
          <cell r="K4230" t="str">
            <v>حالة البودي سليمة</v>
          </cell>
          <cell r="L4230" t="str">
            <v>حالة البودي سليمة</v>
          </cell>
        </row>
        <row r="4231">
          <cell r="D4231" t="str">
            <v>أ ح ر4556</v>
          </cell>
          <cell r="E4231">
            <v>13136</v>
          </cell>
          <cell r="F4231" t="str">
            <v>LA88J1MC3BA200505</v>
          </cell>
          <cell r="G4231" t="str">
            <v>ankei</v>
          </cell>
          <cell r="H4231" t="str">
            <v>تخزين شميسي</v>
          </cell>
          <cell r="K4231" t="str">
            <v>حالة البودي سليمة</v>
          </cell>
          <cell r="L4231" t="str">
            <v>حالة البودي سليمة</v>
          </cell>
        </row>
        <row r="4232">
          <cell r="D4232" t="str">
            <v>أ ب ب4557</v>
          </cell>
          <cell r="E4232" t="str">
            <v>4232</v>
          </cell>
          <cell r="F4232" t="str">
            <v>KMJRJ18B09C914917</v>
          </cell>
          <cell r="G4232" t="str">
            <v>L D</v>
          </cell>
          <cell r="H4232" t="str">
            <v>تخزين شميسي</v>
          </cell>
          <cell r="I4232">
            <v>40906</v>
          </cell>
          <cell r="J4232">
            <v>40908</v>
          </cell>
          <cell r="K4232" t="str">
            <v>حالة البودي سليمة</v>
          </cell>
          <cell r="L4232" t="str">
            <v>حالة البودي سليمة</v>
          </cell>
        </row>
        <row r="4233">
          <cell r="D4233" t="str">
            <v>أ ح ر4557</v>
          </cell>
          <cell r="E4233">
            <v>13209</v>
          </cell>
          <cell r="F4233" t="str">
            <v>LA88J1MC5BA200506</v>
          </cell>
          <cell r="G4233" t="str">
            <v>ankei</v>
          </cell>
          <cell r="H4233" t="str">
            <v>تخزين الدمام</v>
          </cell>
          <cell r="K4233" t="str">
            <v>حالة البودي سليمة</v>
          </cell>
          <cell r="L4233" t="str">
            <v>حالة البودي سليمة</v>
          </cell>
        </row>
        <row r="4234">
          <cell r="D4234" t="str">
            <v>أ ب ب4558</v>
          </cell>
          <cell r="E4234" t="str">
            <v>4229</v>
          </cell>
          <cell r="F4234" t="str">
            <v>KMJRJ18B59C914914</v>
          </cell>
          <cell r="G4234" t="str">
            <v>L D</v>
          </cell>
          <cell r="H4234" t="str">
            <v>تخزين شميسي</v>
          </cell>
          <cell r="I4234">
            <v>40916</v>
          </cell>
          <cell r="J4234">
            <v>40917</v>
          </cell>
          <cell r="K4234" t="str">
            <v>حالة البودي سليمة</v>
          </cell>
          <cell r="L4234" t="str">
            <v>حالة البودي سليمة</v>
          </cell>
          <cell r="M4234">
            <v>40940</v>
          </cell>
          <cell r="N4234">
            <v>40940</v>
          </cell>
        </row>
        <row r="4235">
          <cell r="D4235" t="str">
            <v>أ ح ر4558</v>
          </cell>
          <cell r="E4235">
            <v>13280</v>
          </cell>
          <cell r="F4235" t="str">
            <v>LA88J1MC7BA200507</v>
          </cell>
          <cell r="G4235" t="str">
            <v>ankei</v>
          </cell>
          <cell r="H4235" t="str">
            <v>تخزين شميسي</v>
          </cell>
          <cell r="K4235" t="str">
            <v>حالة البودي سليمة</v>
          </cell>
          <cell r="L4235" t="str">
            <v>حالة البودي سليمة</v>
          </cell>
        </row>
        <row r="4236">
          <cell r="D4236" t="str">
            <v>أ ب ب4559</v>
          </cell>
          <cell r="E4236">
            <v>4274</v>
          </cell>
          <cell r="F4236" t="str">
            <v>KMJRJ18B48C914823</v>
          </cell>
          <cell r="G4236" t="str">
            <v>L D</v>
          </cell>
          <cell r="H4236" t="str">
            <v>تخزين شميسي</v>
          </cell>
          <cell r="I4236">
            <v>40887</v>
          </cell>
          <cell r="J4236">
            <v>40888</v>
          </cell>
          <cell r="K4236" t="str">
            <v>حالة البودي سليمة</v>
          </cell>
          <cell r="L4236" t="str">
            <v>حالة البودي سليمة</v>
          </cell>
        </row>
        <row r="4237">
          <cell r="D4237" t="str">
            <v>أ ح ر4559</v>
          </cell>
          <cell r="E4237">
            <v>13352</v>
          </cell>
          <cell r="F4237" t="str">
            <v>LA88J1MC9BA200508</v>
          </cell>
          <cell r="G4237" t="str">
            <v>ankei</v>
          </cell>
          <cell r="H4237" t="str">
            <v>تخزين شميسي</v>
          </cell>
          <cell r="K4237" t="str">
            <v>حالة البودي سليمة</v>
          </cell>
          <cell r="L4237" t="str">
            <v>حالة البودي سليمة</v>
          </cell>
        </row>
        <row r="4238">
          <cell r="D4238" t="str">
            <v>أ ب ب4560</v>
          </cell>
          <cell r="E4238" t="str">
            <v>4276</v>
          </cell>
          <cell r="F4238" t="str">
            <v>KMJRJ18B08C914821</v>
          </cell>
          <cell r="G4238" t="str">
            <v>L D</v>
          </cell>
          <cell r="H4238" t="str">
            <v>تخزين شميسي</v>
          </cell>
          <cell r="I4238">
            <v>40911</v>
          </cell>
          <cell r="J4238">
            <v>40915</v>
          </cell>
          <cell r="K4238" t="str">
            <v>حالة البودي سليمة</v>
          </cell>
          <cell r="L4238" t="str">
            <v>حالة البودي سليمة</v>
          </cell>
          <cell r="M4238">
            <v>40940</v>
          </cell>
          <cell r="N4238">
            <v>40940</v>
          </cell>
        </row>
        <row r="4239">
          <cell r="D4239" t="str">
            <v>أ ح ر4560</v>
          </cell>
          <cell r="E4239">
            <v>13025</v>
          </cell>
          <cell r="F4239" t="str">
            <v>LA88J1MC0BA200509</v>
          </cell>
          <cell r="G4239" t="str">
            <v>ankei</v>
          </cell>
          <cell r="H4239" t="str">
            <v>تخزين شميسي</v>
          </cell>
          <cell r="K4239" t="str">
            <v>حالة البودي سليمة</v>
          </cell>
          <cell r="L4239" t="str">
            <v>حالة البودي سليمة</v>
          </cell>
        </row>
        <row r="4240">
          <cell r="D4240" t="str">
            <v>أ ب ب4561</v>
          </cell>
          <cell r="E4240">
            <v>4277</v>
          </cell>
          <cell r="F4240" t="str">
            <v>KMJRJ18B98C914820</v>
          </cell>
          <cell r="G4240" t="str">
            <v>L D</v>
          </cell>
          <cell r="H4240" t="str">
            <v>تخزين شميسي</v>
          </cell>
        </row>
        <row r="4241">
          <cell r="D4241" t="str">
            <v>أ ح ر4561</v>
          </cell>
          <cell r="E4241">
            <v>13281</v>
          </cell>
          <cell r="F4241" t="str">
            <v>LA88J1MC7BA200510</v>
          </cell>
          <cell r="G4241" t="str">
            <v>ankei</v>
          </cell>
          <cell r="H4241" t="str">
            <v>تخزين شميسي</v>
          </cell>
          <cell r="K4241" t="str">
            <v>حالة البودي سليمة</v>
          </cell>
          <cell r="L4241" t="str">
            <v>حالة البودي سليمة</v>
          </cell>
        </row>
        <row r="4242">
          <cell r="D4242" t="str">
            <v>أ ب ب4562</v>
          </cell>
          <cell r="E4242">
            <v>4279</v>
          </cell>
          <cell r="F4242" t="str">
            <v>KMJRJ18B08C914818</v>
          </cell>
          <cell r="G4242" t="str">
            <v>L D</v>
          </cell>
          <cell r="H4242" t="str">
            <v>تخزين شميسي</v>
          </cell>
          <cell r="I4242">
            <v>40895</v>
          </cell>
          <cell r="J4242" t="str">
            <v>تشيك تحت الهنجر</v>
          </cell>
          <cell r="K4242" t="str">
            <v>حالة البودي سليمة</v>
          </cell>
          <cell r="L4242" t="str">
            <v>حالة البودي سليمة</v>
          </cell>
          <cell r="M4242">
            <v>40909</v>
          </cell>
        </row>
        <row r="4243">
          <cell r="D4243" t="str">
            <v>أ ح ر4562</v>
          </cell>
          <cell r="E4243">
            <v>13353</v>
          </cell>
          <cell r="F4243" t="str">
            <v>LA88J1MC9BA200511</v>
          </cell>
          <cell r="G4243" t="str">
            <v>ankei</v>
          </cell>
          <cell r="H4243" t="str">
            <v>تخزين شميسي</v>
          </cell>
          <cell r="K4243" t="str">
            <v>حالة البودي سليمة</v>
          </cell>
          <cell r="L4243" t="str">
            <v>حالة البودي سليمة</v>
          </cell>
        </row>
        <row r="4244">
          <cell r="D4244" t="str">
            <v>أ ب ب4563</v>
          </cell>
          <cell r="E4244">
            <v>4282</v>
          </cell>
          <cell r="F4244" t="str">
            <v>KMJRJ18B58C914815</v>
          </cell>
          <cell r="G4244" t="str">
            <v>L D</v>
          </cell>
          <cell r="H4244" t="str">
            <v>تخزين شميسي</v>
          </cell>
          <cell r="I4244">
            <v>40894</v>
          </cell>
          <cell r="J4244">
            <v>40896</v>
          </cell>
          <cell r="K4244" t="str">
            <v>حالة البودي سليمة</v>
          </cell>
          <cell r="L4244" t="str">
            <v>حالة البودي سليمة</v>
          </cell>
        </row>
        <row r="4245">
          <cell r="D4245" t="str">
            <v>أ ح ر4563</v>
          </cell>
          <cell r="E4245">
            <v>13026</v>
          </cell>
          <cell r="F4245" t="str">
            <v>LA88J1MC0BA200512</v>
          </cell>
          <cell r="G4245" t="str">
            <v>ankei</v>
          </cell>
          <cell r="H4245" t="str">
            <v>تخزين شميسي</v>
          </cell>
          <cell r="K4245" t="str">
            <v>حالة البودي سليمة</v>
          </cell>
          <cell r="L4245" t="str">
            <v>حالة البودي سليمة</v>
          </cell>
        </row>
        <row r="4246">
          <cell r="D4246" t="str">
            <v>أ ب ب4564</v>
          </cell>
          <cell r="E4246">
            <v>4283</v>
          </cell>
          <cell r="F4246" t="str">
            <v>KMJRJ18B38C914814</v>
          </cell>
          <cell r="G4246" t="str">
            <v>L D</v>
          </cell>
          <cell r="H4246" t="str">
            <v>تخزين شميسي</v>
          </cell>
          <cell r="I4246">
            <v>40880</v>
          </cell>
          <cell r="J4246">
            <v>40882</v>
          </cell>
          <cell r="K4246" t="str">
            <v>حالة البودي سليمة</v>
          </cell>
          <cell r="L4246" t="str">
            <v>حالة البودي سليمة</v>
          </cell>
        </row>
        <row r="4247">
          <cell r="D4247" t="str">
            <v>أ ح ر4564</v>
          </cell>
          <cell r="E4247">
            <v>13101</v>
          </cell>
          <cell r="F4247" t="str">
            <v>LA88J1MC2BA200513</v>
          </cell>
          <cell r="G4247" t="str">
            <v>ankei</v>
          </cell>
          <cell r="H4247" t="str">
            <v>تخزين شميسي</v>
          </cell>
          <cell r="K4247" t="str">
            <v>حالة البودي سليمة</v>
          </cell>
          <cell r="L4247" t="str">
            <v>حالة البودي سليمة</v>
          </cell>
        </row>
        <row r="4248">
          <cell r="D4248" t="str">
            <v>أ ب ب4565</v>
          </cell>
          <cell r="E4248">
            <v>4285</v>
          </cell>
          <cell r="F4248" t="str">
            <v>KMJRJ18B18C914813</v>
          </cell>
          <cell r="G4248" t="str">
            <v>L D</v>
          </cell>
          <cell r="H4248" t="str">
            <v>تخزين شميسي</v>
          </cell>
          <cell r="I4248">
            <v>40911</v>
          </cell>
          <cell r="J4248">
            <v>40915</v>
          </cell>
          <cell r="K4248" t="str">
            <v>حالة البودي سليمة</v>
          </cell>
          <cell r="L4248" t="str">
            <v>حالة البودي سليمة</v>
          </cell>
          <cell r="M4248">
            <v>40909</v>
          </cell>
        </row>
        <row r="4249">
          <cell r="D4249" t="str">
            <v>أ ح ر4565</v>
          </cell>
          <cell r="E4249">
            <v>13172</v>
          </cell>
          <cell r="F4249" t="str">
            <v>LA88J1MC4BA200514</v>
          </cell>
          <cell r="G4249" t="str">
            <v>ankei</v>
          </cell>
          <cell r="H4249" t="str">
            <v>تخزين شميسي</v>
          </cell>
          <cell r="K4249" t="str">
            <v>حالة البودي سليمة</v>
          </cell>
          <cell r="L4249" t="str">
            <v>حالة البودي سليمة</v>
          </cell>
        </row>
        <row r="4250">
          <cell r="D4250" t="str">
            <v>أ ب ب4566</v>
          </cell>
          <cell r="E4250">
            <v>4287</v>
          </cell>
          <cell r="F4250" t="str">
            <v>KMJRJ18B88C914811</v>
          </cell>
          <cell r="G4250" t="str">
            <v>L D</v>
          </cell>
          <cell r="H4250" t="str">
            <v>تخزين شميسي</v>
          </cell>
          <cell r="I4250">
            <v>40912</v>
          </cell>
          <cell r="J4250">
            <v>40915</v>
          </cell>
          <cell r="K4250">
            <v>40902</v>
          </cell>
          <cell r="L4250">
            <v>40911</v>
          </cell>
        </row>
        <row r="4251">
          <cell r="D4251" t="str">
            <v>أ ح ر4566</v>
          </cell>
          <cell r="E4251">
            <v>13247</v>
          </cell>
          <cell r="F4251" t="str">
            <v>LA88J1MC6BA200515</v>
          </cell>
          <cell r="G4251" t="str">
            <v>ankei</v>
          </cell>
          <cell r="H4251" t="str">
            <v>تخزين شميسي</v>
          </cell>
          <cell r="K4251" t="str">
            <v>حالة البودي سليمة</v>
          </cell>
          <cell r="L4251" t="str">
            <v>حالة البودي سليمة</v>
          </cell>
        </row>
        <row r="4252">
          <cell r="D4252" t="str">
            <v>أ ب ب4567</v>
          </cell>
          <cell r="E4252">
            <v>4288</v>
          </cell>
          <cell r="F4252" t="str">
            <v>KMJRJ18BX8C914809</v>
          </cell>
          <cell r="G4252" t="str">
            <v>L D</v>
          </cell>
          <cell r="H4252" t="str">
            <v>تخزين شميسي</v>
          </cell>
          <cell r="I4252">
            <v>40912</v>
          </cell>
          <cell r="J4252">
            <v>40915</v>
          </cell>
          <cell r="K4252">
            <v>40904</v>
          </cell>
          <cell r="L4252">
            <v>40911</v>
          </cell>
        </row>
        <row r="4253">
          <cell r="D4253" t="str">
            <v>أ ح ر4567</v>
          </cell>
          <cell r="E4253">
            <v>13317</v>
          </cell>
          <cell r="F4253" t="str">
            <v>LA88J1MC8BA200516</v>
          </cell>
          <cell r="G4253" t="str">
            <v>ankei</v>
          </cell>
          <cell r="H4253" t="str">
            <v xml:space="preserve">الصدام الامامى </v>
          </cell>
        </row>
        <row r="4254">
          <cell r="D4254" t="str">
            <v>أ ب ب4568</v>
          </cell>
          <cell r="E4254">
            <v>4291</v>
          </cell>
          <cell r="F4254" t="str">
            <v>KMJRJ18B48C914806</v>
          </cell>
          <cell r="G4254" t="str">
            <v>L D</v>
          </cell>
          <cell r="H4254" t="str">
            <v>تخزين شميسي</v>
          </cell>
          <cell r="I4254">
            <v>40908</v>
          </cell>
          <cell r="J4254" t="str">
            <v>تشيك تحت الهنجر</v>
          </cell>
          <cell r="K4254" t="str">
            <v>حالة البودي سليمة</v>
          </cell>
          <cell r="L4254" t="str">
            <v>حالة البودي سليمة</v>
          </cell>
        </row>
        <row r="4255">
          <cell r="D4255" t="str">
            <v>أ ح ر4568</v>
          </cell>
          <cell r="E4255">
            <v>13390</v>
          </cell>
          <cell r="F4255" t="str">
            <v>LA88J1MCXBA200517</v>
          </cell>
          <cell r="G4255" t="str">
            <v>ankei</v>
          </cell>
          <cell r="H4255" t="str">
            <v>تخزين شميسي</v>
          </cell>
          <cell r="K4255" t="str">
            <v>حالة البودي سليمة</v>
          </cell>
          <cell r="L4255" t="str">
            <v>حالة البودي سليمة</v>
          </cell>
        </row>
        <row r="4256">
          <cell r="D4256" t="str">
            <v>أ ب ب4569</v>
          </cell>
          <cell r="E4256">
            <v>4256</v>
          </cell>
          <cell r="F4256" t="str">
            <v>KMJRJ18B89C915006</v>
          </cell>
          <cell r="G4256" t="str">
            <v>L D</v>
          </cell>
          <cell r="H4256" t="str">
            <v>تخزين شميسي</v>
          </cell>
          <cell r="I4256">
            <v>40908</v>
          </cell>
          <cell r="J4256" t="str">
            <v>تشيك تحت الهنجر</v>
          </cell>
          <cell r="K4256" t="str">
            <v>حالة البودي سليمة</v>
          </cell>
          <cell r="L4256" t="str">
            <v>حالة البودي سليمة</v>
          </cell>
        </row>
        <row r="4257">
          <cell r="D4257" t="str">
            <v>أ ح ر4569</v>
          </cell>
          <cell r="E4257">
            <v>13065</v>
          </cell>
          <cell r="F4257" t="str">
            <v>LA88J1MC1BA200518</v>
          </cell>
          <cell r="G4257" t="str">
            <v>ankei</v>
          </cell>
          <cell r="H4257" t="str">
            <v>تخزين شميسي</v>
          </cell>
          <cell r="K4257" t="str">
            <v>حالة البودي سليمة</v>
          </cell>
          <cell r="L4257" t="str">
            <v>حالة البودي سليمة</v>
          </cell>
        </row>
        <row r="4258">
          <cell r="D4258" t="str">
            <v>أ ب ب4570</v>
          </cell>
          <cell r="E4258">
            <v>4227</v>
          </cell>
          <cell r="F4258" t="str">
            <v>KMJRJ18B19C914912</v>
          </cell>
          <cell r="G4258" t="str">
            <v>L D</v>
          </cell>
          <cell r="H4258" t="str">
            <v>تخزين شميسي</v>
          </cell>
          <cell r="I4258">
            <v>40887</v>
          </cell>
          <cell r="J4258">
            <v>40888</v>
          </cell>
          <cell r="K4258" t="str">
            <v>حالة البودي سليمة</v>
          </cell>
          <cell r="L4258" t="str">
            <v>حالة البودي سليمة</v>
          </cell>
        </row>
        <row r="4259">
          <cell r="D4259" t="str">
            <v>أ ح ر4570</v>
          </cell>
          <cell r="E4259">
            <v>13137</v>
          </cell>
          <cell r="F4259" t="str">
            <v>LA88J1MC3BA200519</v>
          </cell>
          <cell r="G4259" t="str">
            <v>ankei</v>
          </cell>
          <cell r="H4259" t="str">
            <v>تخزين شميسي</v>
          </cell>
          <cell r="K4259" t="str">
            <v>حالة البودي سليمة</v>
          </cell>
          <cell r="L4259" t="str">
            <v>حالة البودي سليمة</v>
          </cell>
        </row>
        <row r="4260">
          <cell r="D4260" t="str">
            <v>أ ب ب4571</v>
          </cell>
          <cell r="E4260">
            <v>4231</v>
          </cell>
          <cell r="F4260" t="str">
            <v>KMJRJ18B99C914916</v>
          </cell>
          <cell r="G4260" t="str">
            <v>L D</v>
          </cell>
          <cell r="H4260" t="str">
            <v>تخزين شميسي</v>
          </cell>
          <cell r="I4260">
            <v>40908</v>
          </cell>
          <cell r="J4260" t="str">
            <v>تشيك تحت الهنجر</v>
          </cell>
          <cell r="K4260">
            <v>40931</v>
          </cell>
          <cell r="L4260">
            <v>40946</v>
          </cell>
        </row>
        <row r="4261">
          <cell r="D4261" t="str">
            <v>أ ح ر4571</v>
          </cell>
          <cell r="E4261">
            <v>13391</v>
          </cell>
          <cell r="F4261" t="str">
            <v>LA88J1MCXBA200520</v>
          </cell>
          <cell r="G4261" t="str">
            <v>ankei</v>
          </cell>
          <cell r="H4261" t="str">
            <v>تخزين شميسي</v>
          </cell>
          <cell r="K4261" t="str">
            <v>حالة البودي سليمة</v>
          </cell>
          <cell r="L4261" t="str">
            <v>حالة البودي سليمة</v>
          </cell>
        </row>
        <row r="4262">
          <cell r="D4262" t="str">
            <v>أ ب ب4572</v>
          </cell>
          <cell r="E4262">
            <v>4230</v>
          </cell>
          <cell r="F4262" t="str">
            <v>KMJRJ18B79C914915</v>
          </cell>
          <cell r="G4262" t="str">
            <v>L D</v>
          </cell>
          <cell r="H4262" t="str">
            <v>تخزين شميسي</v>
          </cell>
          <cell r="I4262">
            <v>40909</v>
          </cell>
          <cell r="J4262">
            <v>40912</v>
          </cell>
          <cell r="K4262" t="str">
            <v>حالة البودي سليمة</v>
          </cell>
          <cell r="L4262" t="str">
            <v>حالة البودي سليمة</v>
          </cell>
          <cell r="M4262">
            <v>40909</v>
          </cell>
        </row>
        <row r="4263">
          <cell r="D4263" t="str">
            <v>أ ح ر4572</v>
          </cell>
          <cell r="E4263">
            <v>13066</v>
          </cell>
          <cell r="F4263" t="str">
            <v>LA88J1MC1BA200521</v>
          </cell>
          <cell r="G4263" t="str">
            <v>ankei</v>
          </cell>
          <cell r="H4263" t="str">
            <v>تخزين شميسي</v>
          </cell>
          <cell r="K4263" t="str">
            <v>حالة البودي سليمة</v>
          </cell>
          <cell r="L4263" t="str">
            <v>حالة البودي سليمة</v>
          </cell>
        </row>
        <row r="4264">
          <cell r="D4264" t="str">
            <v>أ ب ب4573</v>
          </cell>
          <cell r="E4264">
            <v>4226</v>
          </cell>
          <cell r="F4264" t="str">
            <v>KMJRJ18BX9C914911</v>
          </cell>
          <cell r="G4264" t="str">
            <v>L D</v>
          </cell>
          <cell r="H4264" t="str">
            <v>تخزين شميسي</v>
          </cell>
          <cell r="I4264">
            <v>40915</v>
          </cell>
          <cell r="J4264">
            <v>40916</v>
          </cell>
          <cell r="K4264" t="str">
            <v>حالة البودي سليمة</v>
          </cell>
          <cell r="L4264" t="str">
            <v>حالة البودي سليمة</v>
          </cell>
        </row>
        <row r="4265">
          <cell r="D4265" t="str">
            <v>أ ح ر4573</v>
          </cell>
          <cell r="E4265">
            <v>13138</v>
          </cell>
          <cell r="F4265" t="str">
            <v>LA88J1MC3BA200522</v>
          </cell>
          <cell r="G4265" t="str">
            <v>ankei</v>
          </cell>
          <cell r="H4265" t="str">
            <v>تخزين شميسي</v>
          </cell>
          <cell r="K4265" t="str">
            <v>حالة البودي سليمة</v>
          </cell>
          <cell r="L4265" t="str">
            <v>حالة البودي سليمة</v>
          </cell>
        </row>
        <row r="4266">
          <cell r="D4266" t="str">
            <v>أ ب ب4574</v>
          </cell>
          <cell r="E4266">
            <v>4266</v>
          </cell>
          <cell r="F4266" t="str">
            <v>KMJRJ18B58C914832</v>
          </cell>
          <cell r="G4266" t="str">
            <v>L D</v>
          </cell>
          <cell r="H4266" t="str">
            <v>تخزين شميسي</v>
          </cell>
          <cell r="I4266">
            <v>40902</v>
          </cell>
          <cell r="J4266">
            <v>40903</v>
          </cell>
          <cell r="K4266" t="str">
            <v>حالة البودي سليمة</v>
          </cell>
          <cell r="L4266" t="str">
            <v>حالة البودي سليمة</v>
          </cell>
        </row>
        <row r="4267">
          <cell r="D4267" t="str">
            <v>أ ح ر4574</v>
          </cell>
          <cell r="E4267">
            <v>13210</v>
          </cell>
          <cell r="F4267" t="str">
            <v>LA88J1MC5BA200523</v>
          </cell>
          <cell r="G4267" t="str">
            <v>ankei</v>
          </cell>
          <cell r="H4267" t="str">
            <v>تخزين شميسي</v>
          </cell>
          <cell r="K4267" t="str">
            <v>حالة البودي سليمة</v>
          </cell>
          <cell r="L4267" t="str">
            <v>حالة البودي سليمة</v>
          </cell>
        </row>
        <row r="4268">
          <cell r="D4268" t="str">
            <v>أ ب ب4575</v>
          </cell>
          <cell r="E4268">
            <v>4267</v>
          </cell>
          <cell r="F4268" t="str">
            <v>KMJRJ18B38C914831</v>
          </cell>
          <cell r="G4268" t="str">
            <v>L D</v>
          </cell>
          <cell r="H4268" t="str">
            <v>تخزين شميسي</v>
          </cell>
          <cell r="I4268">
            <v>40916</v>
          </cell>
          <cell r="J4268">
            <v>40916</v>
          </cell>
          <cell r="K4268">
            <v>40898</v>
          </cell>
          <cell r="L4268">
            <v>40905</v>
          </cell>
          <cell r="M4268">
            <v>40909</v>
          </cell>
        </row>
        <row r="4269">
          <cell r="D4269" t="str">
            <v>أ ح ر4575</v>
          </cell>
          <cell r="E4269">
            <v>13282</v>
          </cell>
          <cell r="F4269" t="str">
            <v>LA88J1MC7BA200524</v>
          </cell>
          <cell r="G4269" t="str">
            <v>ankei</v>
          </cell>
          <cell r="H4269" t="str">
            <v>تخزين شميسي</v>
          </cell>
          <cell r="K4269" t="str">
            <v>حالة البودي سليمة</v>
          </cell>
          <cell r="L4269" t="str">
            <v>حالة البودي سليمة</v>
          </cell>
        </row>
        <row r="4270">
          <cell r="D4270" t="str">
            <v>أ ب ب4576</v>
          </cell>
          <cell r="E4270">
            <v>4269</v>
          </cell>
          <cell r="F4270" t="str">
            <v>KMJRJ18B58C914829</v>
          </cell>
          <cell r="G4270" t="str">
            <v>L D</v>
          </cell>
          <cell r="H4270" t="str">
            <v>تخزين شميسي</v>
          </cell>
          <cell r="I4270">
            <v>40908</v>
          </cell>
          <cell r="J4270" t="str">
            <v>تشيك تحت الهنجر</v>
          </cell>
          <cell r="K4270" t="str">
            <v>حالة البودي سليمة</v>
          </cell>
          <cell r="L4270" t="str">
            <v>حالة البودي سليمة</v>
          </cell>
        </row>
        <row r="4271">
          <cell r="D4271" t="str">
            <v>أ ح ر4576</v>
          </cell>
          <cell r="E4271">
            <v>13354</v>
          </cell>
          <cell r="F4271" t="str">
            <v>LA88J1MC9BA200525</v>
          </cell>
          <cell r="G4271" t="str">
            <v>ankei</v>
          </cell>
          <cell r="H4271" t="str">
            <v>تخزين الدمام</v>
          </cell>
          <cell r="K4271" t="str">
            <v>حالة البودي سليمة</v>
          </cell>
          <cell r="L4271" t="str">
            <v>حالة البودي سليمة</v>
          </cell>
        </row>
        <row r="4272">
          <cell r="D4272" t="str">
            <v>أ ب ب4577</v>
          </cell>
          <cell r="E4272">
            <v>4271</v>
          </cell>
          <cell r="F4272" t="str">
            <v>KMJRJ18B18C914827</v>
          </cell>
          <cell r="G4272" t="str">
            <v>L D</v>
          </cell>
          <cell r="H4272" t="str">
            <v>تخزين شميسي</v>
          </cell>
          <cell r="I4272">
            <v>40916</v>
          </cell>
          <cell r="J4272">
            <v>40918</v>
          </cell>
          <cell r="K4272" t="str">
            <v>حالة البودي سليمة</v>
          </cell>
          <cell r="L4272" t="str">
            <v>حالة البودي سليمة</v>
          </cell>
          <cell r="M4272">
            <v>40909</v>
          </cell>
        </row>
        <row r="4273">
          <cell r="D4273" t="str">
            <v>أ ح ر4577</v>
          </cell>
          <cell r="E4273">
            <v>13027</v>
          </cell>
          <cell r="F4273" t="str">
            <v>LA88J1MC0BA200526</v>
          </cell>
          <cell r="G4273" t="str">
            <v>ankei</v>
          </cell>
          <cell r="H4273" t="str">
            <v>تخزين شميسي</v>
          </cell>
          <cell r="K4273" t="str">
            <v>حالة البودي سليمة</v>
          </cell>
          <cell r="L4273" t="str">
            <v>حالة البودي سليمة</v>
          </cell>
        </row>
        <row r="4274">
          <cell r="D4274" t="str">
            <v>أ ب ب4578</v>
          </cell>
          <cell r="E4274">
            <v>4273</v>
          </cell>
          <cell r="F4274" t="str">
            <v>KMJRJ18B68C914824</v>
          </cell>
          <cell r="G4274" t="str">
            <v>L D</v>
          </cell>
          <cell r="H4274" t="str">
            <v>تخزين شميسي</v>
          </cell>
          <cell r="I4274">
            <v>40915</v>
          </cell>
          <cell r="J4274">
            <v>40916</v>
          </cell>
          <cell r="K4274">
            <v>40898</v>
          </cell>
          <cell r="L4274">
            <v>40905</v>
          </cell>
        </row>
        <row r="4275">
          <cell r="D4275" t="str">
            <v>أ ح ر4578</v>
          </cell>
          <cell r="E4275">
            <v>13102</v>
          </cell>
          <cell r="F4275" t="str">
            <v>LA88J1MC2BA200527</v>
          </cell>
          <cell r="G4275" t="str">
            <v>ankei</v>
          </cell>
          <cell r="H4275" t="str">
            <v>تخزين شميسي</v>
          </cell>
          <cell r="K4275" t="str">
            <v>حالة البودي سليمة</v>
          </cell>
          <cell r="L4275" t="str">
            <v>حالة البودي سليمة</v>
          </cell>
        </row>
        <row r="4276">
          <cell r="D4276" t="str">
            <v>أ ب ب4579</v>
          </cell>
          <cell r="E4276">
            <v>4233</v>
          </cell>
          <cell r="F4276" t="str">
            <v>KMJRJ18B29C914918</v>
          </cell>
          <cell r="G4276" t="str">
            <v>L D</v>
          </cell>
          <cell r="H4276" t="str">
            <v>تخزين شميسي</v>
          </cell>
          <cell r="I4276">
            <v>40902</v>
          </cell>
          <cell r="J4276">
            <v>40903</v>
          </cell>
          <cell r="K4276" t="str">
            <v>حالة البودي سليمة</v>
          </cell>
          <cell r="L4276" t="str">
            <v>حالة البودي سليمة</v>
          </cell>
        </row>
        <row r="4277">
          <cell r="D4277" t="str">
            <v>أ ح ر4579</v>
          </cell>
          <cell r="E4277">
            <v>13173</v>
          </cell>
          <cell r="F4277" t="str">
            <v>LA88J1MC4BA200528</v>
          </cell>
          <cell r="G4277" t="str">
            <v>ankei</v>
          </cell>
          <cell r="H4277" t="str">
            <v>تخزين شميسي</v>
          </cell>
          <cell r="K4277" t="str">
            <v>حالة البودي سليمة</v>
          </cell>
          <cell r="L4277" t="str">
            <v>حالة البودي سليمة</v>
          </cell>
        </row>
        <row r="4278">
          <cell r="D4278" t="str">
            <v>أ ب ب4580</v>
          </cell>
          <cell r="E4278">
            <v>4238</v>
          </cell>
          <cell r="F4278" t="str">
            <v>KMJRJ18B69C914923</v>
          </cell>
          <cell r="G4278" t="str">
            <v>L D</v>
          </cell>
          <cell r="H4278" t="str">
            <v>تخزين شميسي</v>
          </cell>
          <cell r="I4278">
            <v>40915</v>
          </cell>
          <cell r="J4278">
            <v>40916</v>
          </cell>
          <cell r="K4278" t="str">
            <v>حالة البودي سليمة</v>
          </cell>
          <cell r="L4278" t="str">
            <v>حالة البودي سليمة</v>
          </cell>
        </row>
        <row r="4279">
          <cell r="D4279" t="str">
            <v>أ ح ر4580</v>
          </cell>
          <cell r="E4279">
            <v>13248</v>
          </cell>
          <cell r="F4279" t="str">
            <v>LA88J1MC6BA200529</v>
          </cell>
          <cell r="G4279" t="str">
            <v>ankei</v>
          </cell>
          <cell r="H4279" t="str">
            <v>تخزين شميسي</v>
          </cell>
          <cell r="K4279" t="str">
            <v>حالة البودي سليمة</v>
          </cell>
          <cell r="L4279" t="str">
            <v>حالة البودي سليمة</v>
          </cell>
        </row>
        <row r="4280">
          <cell r="D4280" t="str">
            <v>أ ح ر4581</v>
          </cell>
          <cell r="E4280">
            <v>13103</v>
          </cell>
          <cell r="F4280" t="str">
            <v>LA88J1MC2BA200530</v>
          </cell>
          <cell r="G4280" t="str">
            <v>ankei</v>
          </cell>
          <cell r="H4280" t="str">
            <v>تخزين الدمام</v>
          </cell>
          <cell r="K4280" t="str">
            <v>حالة البودي سليمة</v>
          </cell>
          <cell r="L4280" t="str">
            <v>حالة البودي سليمة</v>
          </cell>
        </row>
        <row r="4281">
          <cell r="D4281" t="str">
            <v>أ ب ب4582</v>
          </cell>
          <cell r="E4281">
            <v>9076</v>
          </cell>
          <cell r="F4281" t="str">
            <v>KMJRJ18BX9C915377</v>
          </cell>
          <cell r="G4281" t="str">
            <v>L D</v>
          </cell>
          <cell r="H4281" t="str">
            <v>داخل السمكرة</v>
          </cell>
          <cell r="I4281">
            <v>40887</v>
          </cell>
          <cell r="J4281">
            <v>40888</v>
          </cell>
          <cell r="K4281">
            <v>40931</v>
          </cell>
        </row>
        <row r="4282">
          <cell r="D4282" t="str">
            <v>أ ح ر4582</v>
          </cell>
          <cell r="E4282">
            <v>13174</v>
          </cell>
          <cell r="F4282" t="str">
            <v>LA88J1MC4BA200531</v>
          </cell>
          <cell r="G4282" t="str">
            <v>ankei</v>
          </cell>
          <cell r="H4282" t="str">
            <v>تخزين شميسي</v>
          </cell>
          <cell r="K4282" t="str">
            <v>حالة البودي سليمة</v>
          </cell>
          <cell r="L4282" t="str">
            <v>حالة البودي سليمة</v>
          </cell>
        </row>
        <row r="4283">
          <cell r="D4283" t="str">
            <v>أ ب ب4583</v>
          </cell>
          <cell r="E4283">
            <v>4239</v>
          </cell>
          <cell r="F4283" t="str">
            <v>KMJRJ18B89C914924</v>
          </cell>
          <cell r="G4283" t="str">
            <v>L D</v>
          </cell>
          <cell r="H4283" t="str">
            <v>تخزين شميسي</v>
          </cell>
          <cell r="I4283">
            <v>40887</v>
          </cell>
          <cell r="J4283">
            <v>40888</v>
          </cell>
          <cell r="K4283" t="str">
            <v>حالة البودي سليمة</v>
          </cell>
          <cell r="L4283" t="str">
            <v>حالة البودي سليمة</v>
          </cell>
        </row>
        <row r="4284">
          <cell r="D4284" t="str">
            <v>أ ح ر4583</v>
          </cell>
          <cell r="E4284">
            <v>13249</v>
          </cell>
          <cell r="F4284" t="str">
            <v>LA88J1MC6BA200532</v>
          </cell>
          <cell r="G4284" t="str">
            <v>ankei</v>
          </cell>
          <cell r="H4284" t="str">
            <v>تخزين شميسي</v>
          </cell>
          <cell r="K4284" t="str">
            <v>حالة البودي سليمة</v>
          </cell>
          <cell r="L4284" t="str">
            <v>حالة البودي سليمة</v>
          </cell>
        </row>
        <row r="4285">
          <cell r="D4285" t="str">
            <v>أ ب ب4584</v>
          </cell>
          <cell r="E4285">
            <v>4240</v>
          </cell>
          <cell r="F4285" t="str">
            <v>KMJRJ18BX92914925</v>
          </cell>
          <cell r="G4285" t="str">
            <v>L D</v>
          </cell>
          <cell r="H4285" t="str">
            <v>تخزين شميسي</v>
          </cell>
          <cell r="I4285">
            <v>40887</v>
          </cell>
          <cell r="J4285">
            <v>40888</v>
          </cell>
          <cell r="K4285" t="str">
            <v>حالة البودي سليمة</v>
          </cell>
          <cell r="L4285" t="str">
            <v>حالة البودي سليمة</v>
          </cell>
        </row>
        <row r="4286">
          <cell r="D4286" t="str">
            <v>أ ح ر4584</v>
          </cell>
          <cell r="E4286">
            <v>13318</v>
          </cell>
          <cell r="F4286" t="str">
            <v>LA88J1MC8BA200533</v>
          </cell>
          <cell r="G4286" t="str">
            <v>ankei</v>
          </cell>
          <cell r="H4286" t="str">
            <v>تخزين شميسي</v>
          </cell>
          <cell r="K4286" t="str">
            <v>حالة البودي سليمة</v>
          </cell>
          <cell r="L4286" t="str">
            <v>حالة البودي سليمة</v>
          </cell>
        </row>
        <row r="4287">
          <cell r="D4287" t="str">
            <v>أ ب ب4585</v>
          </cell>
          <cell r="E4287">
            <v>4241</v>
          </cell>
          <cell r="F4287" t="str">
            <v>KMJRJ18B19C914926</v>
          </cell>
          <cell r="G4287" t="str">
            <v>L D</v>
          </cell>
          <cell r="H4287" t="str">
            <v>تخزين شميسي</v>
          </cell>
        </row>
        <row r="4288">
          <cell r="D4288" t="str">
            <v>أ ح ر4585</v>
          </cell>
          <cell r="E4288">
            <v>13392</v>
          </cell>
          <cell r="F4288" t="str">
            <v>LA88J1MCXBA200534</v>
          </cell>
          <cell r="G4288" t="str">
            <v>ankei</v>
          </cell>
          <cell r="H4288" t="str">
            <v>تخزين شميسي</v>
          </cell>
          <cell r="K4288" t="str">
            <v>حالة البودي سليمة</v>
          </cell>
          <cell r="L4288" t="str">
            <v>حالة البودي سليمة</v>
          </cell>
        </row>
        <row r="4289">
          <cell r="D4289" t="str">
            <v>أ ب ق4586</v>
          </cell>
          <cell r="E4289">
            <v>3061</v>
          </cell>
          <cell r="F4289" t="str">
            <v>KNGJAH5E53F201934</v>
          </cell>
          <cell r="G4289" t="str">
            <v>KIA</v>
          </cell>
          <cell r="H4289" t="str">
            <v>بريدة</v>
          </cell>
          <cell r="O4289" t="str">
            <v>عامر محمد مهتدي</v>
          </cell>
          <cell r="P4289">
            <v>8788</v>
          </cell>
        </row>
        <row r="4290">
          <cell r="D4290" t="str">
            <v>أ ب ب4586</v>
          </cell>
          <cell r="E4290">
            <v>4243</v>
          </cell>
          <cell r="F4290" t="str">
            <v>KMJRJ18B59C914928</v>
          </cell>
          <cell r="G4290" t="str">
            <v>L D</v>
          </cell>
          <cell r="H4290" t="str">
            <v>داخل السمكرة</v>
          </cell>
          <cell r="I4290">
            <v>40881</v>
          </cell>
          <cell r="J4290">
            <v>40884</v>
          </cell>
          <cell r="K4290">
            <v>40931</v>
          </cell>
        </row>
        <row r="4291">
          <cell r="D4291" t="str">
            <v>أ ح ر4586</v>
          </cell>
          <cell r="E4291">
            <v>13067</v>
          </cell>
          <cell r="F4291" t="str">
            <v>LA88J1MC1BA200535</v>
          </cell>
          <cell r="G4291" t="str">
            <v>ankei</v>
          </cell>
          <cell r="H4291" t="str">
            <v>تخزين شميسي</v>
          </cell>
          <cell r="K4291" t="str">
            <v>حالة البودي سليمة</v>
          </cell>
          <cell r="L4291" t="str">
            <v>حالة البودي سليمة</v>
          </cell>
        </row>
        <row r="4292">
          <cell r="D4292" t="str">
            <v>أ ب ق4587</v>
          </cell>
          <cell r="E4292">
            <v>2249</v>
          </cell>
          <cell r="F4292" t="str">
            <v>KN2JAK5E51F200347</v>
          </cell>
          <cell r="G4292" t="str">
            <v>KIA</v>
          </cell>
          <cell r="H4292" t="str">
            <v>عنيزة</v>
          </cell>
          <cell r="O4292" t="str">
            <v>عبدالفتاح عبدالرحمن</v>
          </cell>
          <cell r="P4292">
            <v>3749</v>
          </cell>
        </row>
        <row r="4293">
          <cell r="D4293" t="str">
            <v>أ ب ب4587</v>
          </cell>
          <cell r="E4293">
            <v>4242</v>
          </cell>
          <cell r="F4293" t="str">
            <v>KMJRJ18B39C914927</v>
          </cell>
          <cell r="G4293" t="str">
            <v>L D</v>
          </cell>
          <cell r="H4293" t="str">
            <v>تخزين شميسي</v>
          </cell>
          <cell r="I4293">
            <v>40908</v>
          </cell>
          <cell r="J4293" t="str">
            <v>تشيك تحت الهنجر</v>
          </cell>
          <cell r="K4293" t="str">
            <v>حالة البودي سليمة</v>
          </cell>
          <cell r="L4293" t="str">
            <v>حالة البودي سليمة</v>
          </cell>
        </row>
        <row r="4294">
          <cell r="D4294" t="str">
            <v>أ ح ر4587</v>
          </cell>
          <cell r="E4294">
            <v>13139</v>
          </cell>
          <cell r="F4294" t="str">
            <v>LA88J1MC3BA200536</v>
          </cell>
          <cell r="G4294" t="str">
            <v>ankei</v>
          </cell>
          <cell r="H4294" t="str">
            <v>تخزين شميسي</v>
          </cell>
          <cell r="K4294" t="str">
            <v>حالة البودي سليمة</v>
          </cell>
          <cell r="L4294" t="str">
            <v>حالة البودي سليمة</v>
          </cell>
        </row>
        <row r="4295">
          <cell r="D4295" t="str">
            <v>أ ب ق4588</v>
          </cell>
          <cell r="E4295">
            <v>2123</v>
          </cell>
          <cell r="F4295" t="str">
            <v>KN2JAK5E51F200221</v>
          </cell>
          <cell r="G4295" t="str">
            <v>KIA</v>
          </cell>
          <cell r="H4295" t="str">
            <v>مشلح</v>
          </cell>
        </row>
        <row r="4296">
          <cell r="D4296" t="str">
            <v>أ ب ب4588</v>
          </cell>
          <cell r="E4296">
            <v>4255</v>
          </cell>
          <cell r="F4296" t="str">
            <v>KMJRJ18B69C915005</v>
          </cell>
          <cell r="G4296" t="str">
            <v>L D</v>
          </cell>
          <cell r="H4296" t="str">
            <v>تخزين شميسي</v>
          </cell>
        </row>
        <row r="4297">
          <cell r="D4297" t="str">
            <v>أ ح ر4588</v>
          </cell>
          <cell r="E4297">
            <v>13211</v>
          </cell>
          <cell r="F4297" t="str">
            <v>LA88J1MC5BA200537</v>
          </cell>
          <cell r="G4297" t="str">
            <v>ankei</v>
          </cell>
          <cell r="H4297" t="str">
            <v>تخزين شميسي</v>
          </cell>
          <cell r="K4297" t="str">
            <v>حالة البودي سليمة</v>
          </cell>
          <cell r="L4297" t="str">
            <v>حالة البودي سليمة</v>
          </cell>
        </row>
        <row r="4298">
          <cell r="D4298" t="str">
            <v>أ ب ق4589</v>
          </cell>
          <cell r="E4298">
            <v>2284</v>
          </cell>
          <cell r="F4298" t="str">
            <v>KN2JAK5E51F200382</v>
          </cell>
          <cell r="G4298" t="str">
            <v>KIA</v>
          </cell>
          <cell r="H4298" t="str">
            <v>تخزين شميسي</v>
          </cell>
          <cell r="K4298" t="str">
            <v>حالة البودي سليمة</v>
          </cell>
          <cell r="L4298" t="str">
            <v>حالة البودي سليمة</v>
          </cell>
        </row>
        <row r="4299">
          <cell r="D4299" t="str">
            <v>أ ب ب4589</v>
          </cell>
          <cell r="E4299">
            <v>4254</v>
          </cell>
          <cell r="F4299" t="str">
            <v>KMJRJ18B49C915004</v>
          </cell>
          <cell r="G4299" t="str">
            <v>L D</v>
          </cell>
          <cell r="H4299" t="str">
            <v>تخزين شميسي</v>
          </cell>
          <cell r="I4299">
            <v>40911</v>
          </cell>
          <cell r="J4299">
            <v>40915</v>
          </cell>
          <cell r="K4299" t="str">
            <v>حالة البودي سليمة</v>
          </cell>
          <cell r="L4299" t="str">
            <v>حالة البودي سليمة</v>
          </cell>
          <cell r="M4299">
            <v>40909</v>
          </cell>
        </row>
        <row r="4300">
          <cell r="D4300" t="str">
            <v>أ ح ر4589</v>
          </cell>
          <cell r="E4300">
            <v>13343</v>
          </cell>
          <cell r="F4300" t="str">
            <v>LA88J1MC7BA200538</v>
          </cell>
          <cell r="G4300" t="str">
            <v>ankei</v>
          </cell>
          <cell r="H4300" t="str">
            <v>تخزين شميسي</v>
          </cell>
          <cell r="K4300" t="str">
            <v>حالة البودي سليمة</v>
          </cell>
          <cell r="L4300" t="str">
            <v>حالة البودي سليمة</v>
          </cell>
        </row>
        <row r="4301">
          <cell r="D4301" t="str">
            <v>أ ب ق4590</v>
          </cell>
          <cell r="E4301">
            <v>3216</v>
          </cell>
          <cell r="F4301" t="str">
            <v>KNGJAH5E53F202091</v>
          </cell>
          <cell r="G4301" t="str">
            <v>KIA</v>
          </cell>
          <cell r="H4301" t="str">
            <v>جدة</v>
          </cell>
          <cell r="O4301" t="str">
            <v>عبدالله محمد البشيري</v>
          </cell>
          <cell r="P4301">
            <v>1028619656</v>
          </cell>
        </row>
        <row r="4302">
          <cell r="D4302" t="str">
            <v>أ ب ب4590</v>
          </cell>
          <cell r="E4302">
            <v>4253</v>
          </cell>
          <cell r="F4302" t="str">
            <v>KMJRJ18B29C915003</v>
          </cell>
          <cell r="G4302" t="str">
            <v>L D</v>
          </cell>
          <cell r="H4302" t="str">
            <v>مشلح</v>
          </cell>
        </row>
        <row r="4303">
          <cell r="D4303" t="str">
            <v>أ ح ر4590</v>
          </cell>
          <cell r="E4303">
            <v>13355</v>
          </cell>
          <cell r="F4303" t="str">
            <v>LA88J1MC9BA200539</v>
          </cell>
          <cell r="G4303" t="str">
            <v>ankei</v>
          </cell>
          <cell r="H4303" t="str">
            <v>تخزين الدمام</v>
          </cell>
          <cell r="K4303" t="str">
            <v>حالة البودي سليمة</v>
          </cell>
          <cell r="L4303" t="str">
            <v>حالة البودي سليمة</v>
          </cell>
        </row>
        <row r="4304">
          <cell r="D4304" t="str">
            <v>أ ب ق4591</v>
          </cell>
          <cell r="E4304">
            <v>2978</v>
          </cell>
          <cell r="F4304" t="str">
            <v>KNGJAH5E53F201826</v>
          </cell>
          <cell r="G4304" t="str">
            <v>KIA</v>
          </cell>
          <cell r="H4304" t="str">
            <v>جدة</v>
          </cell>
          <cell r="O4304" t="str">
            <v>حامد احمد المولد</v>
          </cell>
          <cell r="P4304">
            <v>1060652797</v>
          </cell>
        </row>
        <row r="4305">
          <cell r="D4305" t="str">
            <v>أ ب ب4591</v>
          </cell>
          <cell r="E4305">
            <v>4252</v>
          </cell>
          <cell r="F4305" t="str">
            <v>KMJRJ18B09C915002</v>
          </cell>
          <cell r="G4305" t="str">
            <v>L D</v>
          </cell>
          <cell r="H4305" t="str">
            <v>تخزين شميسي</v>
          </cell>
          <cell r="I4305">
            <v>40908</v>
          </cell>
          <cell r="J4305" t="str">
            <v>تشيك تحت الهنجر</v>
          </cell>
          <cell r="K4305">
            <v>40931</v>
          </cell>
          <cell r="L4305">
            <v>40946</v>
          </cell>
        </row>
        <row r="4306">
          <cell r="D4306" t="str">
            <v>أ ح ر4591</v>
          </cell>
          <cell r="E4306">
            <v>13212</v>
          </cell>
          <cell r="F4306" t="str">
            <v>LA88J1MC5BA200540</v>
          </cell>
          <cell r="G4306" t="str">
            <v>ankei</v>
          </cell>
          <cell r="H4306" t="str">
            <v>تخزين شميسي</v>
          </cell>
          <cell r="K4306" t="str">
            <v>حالة البودي سليمة</v>
          </cell>
          <cell r="L4306" t="str">
            <v>حالة البودي سليمة</v>
          </cell>
        </row>
        <row r="4307">
          <cell r="D4307" t="str">
            <v>أ ب ق4592</v>
          </cell>
          <cell r="E4307">
            <v>3334</v>
          </cell>
          <cell r="F4307" t="str">
            <v>KNGJAH5E53F202300</v>
          </cell>
          <cell r="G4307" t="str">
            <v>KIA</v>
          </cell>
          <cell r="H4307" t="str">
            <v>مكة</v>
          </cell>
          <cell r="K4307">
            <v>40851</v>
          </cell>
          <cell r="L4307">
            <v>40892</v>
          </cell>
          <cell r="O4307" t="str">
            <v>ايمن مسعد سعد</v>
          </cell>
          <cell r="P4307">
            <v>1059519080</v>
          </cell>
        </row>
        <row r="4308">
          <cell r="D4308" t="str">
            <v>أ ب ب4592</v>
          </cell>
          <cell r="E4308">
            <v>4251</v>
          </cell>
          <cell r="F4308" t="str">
            <v>KMJRJ18B99C915001</v>
          </cell>
          <cell r="G4308" t="str">
            <v>L D</v>
          </cell>
          <cell r="H4308" t="str">
            <v>تخزين شميسي</v>
          </cell>
          <cell r="I4308">
            <v>40909</v>
          </cell>
          <cell r="J4308">
            <v>40912</v>
          </cell>
          <cell r="K4308" t="str">
            <v>حالة البودي سليمة</v>
          </cell>
          <cell r="L4308" t="str">
            <v>حالة البودي سليمة</v>
          </cell>
        </row>
        <row r="4309">
          <cell r="D4309" t="str">
            <v>أ ح ر4592</v>
          </cell>
          <cell r="E4309">
            <v>13283</v>
          </cell>
          <cell r="F4309" t="str">
            <v>LA88J1MC7BA200541</v>
          </cell>
          <cell r="G4309" t="str">
            <v>ankei</v>
          </cell>
          <cell r="H4309" t="str">
            <v>تخزين شميسي</v>
          </cell>
          <cell r="K4309" t="str">
            <v>حالة البودي سليمة</v>
          </cell>
          <cell r="L4309" t="str">
            <v>حالة البودي سليمة</v>
          </cell>
        </row>
        <row r="4310">
          <cell r="D4310" t="str">
            <v>أ ب ب4593</v>
          </cell>
          <cell r="E4310">
            <v>4250</v>
          </cell>
          <cell r="F4310" t="str">
            <v>KMJRJ18B79C915000</v>
          </cell>
          <cell r="G4310" t="str">
            <v>L D</v>
          </cell>
          <cell r="H4310" t="str">
            <v>تخزين شميسي</v>
          </cell>
          <cell r="I4310">
            <v>40887</v>
          </cell>
          <cell r="J4310">
            <v>40887</v>
          </cell>
          <cell r="K4310">
            <v>40945</v>
          </cell>
        </row>
        <row r="4311">
          <cell r="D4311" t="str">
            <v>أ ب ق4593</v>
          </cell>
          <cell r="E4311" t="str">
            <v>6683</v>
          </cell>
          <cell r="F4311" t="str">
            <v>KMJHD17AP1C007625</v>
          </cell>
          <cell r="G4311" t="str">
            <v>County</v>
          </cell>
          <cell r="H4311" t="str">
            <v>تخزين شميسي</v>
          </cell>
          <cell r="K4311">
            <v>40874</v>
          </cell>
          <cell r="L4311">
            <v>40877</v>
          </cell>
        </row>
        <row r="4312">
          <cell r="D4312" t="str">
            <v>أ ح ر4593</v>
          </cell>
          <cell r="E4312">
            <v>13356</v>
          </cell>
          <cell r="F4312" t="str">
            <v>LA88J1MC9BA200542</v>
          </cell>
          <cell r="G4312" t="str">
            <v>ankei</v>
          </cell>
          <cell r="H4312" t="str">
            <v>تخزين شميسي</v>
          </cell>
          <cell r="K4312" t="str">
            <v>حالة البودي سليمة</v>
          </cell>
          <cell r="L4312" t="str">
            <v>حالة البودي سليمة</v>
          </cell>
        </row>
        <row r="4313">
          <cell r="D4313" t="str">
            <v>أ ب ب4594</v>
          </cell>
          <cell r="E4313">
            <v>4249</v>
          </cell>
          <cell r="F4313" t="str">
            <v>KMJRJ18B69C914999</v>
          </cell>
          <cell r="G4313" t="str">
            <v>L D</v>
          </cell>
          <cell r="H4313" t="str">
            <v>تخزين شميسي</v>
          </cell>
          <cell r="I4313">
            <v>40908</v>
          </cell>
          <cell r="J4313">
            <v>40909</v>
          </cell>
          <cell r="K4313">
            <v>40896</v>
          </cell>
          <cell r="L4313">
            <v>40902</v>
          </cell>
        </row>
        <row r="4314">
          <cell r="D4314" t="str">
            <v>أ ب ق4594</v>
          </cell>
          <cell r="E4314">
            <v>6527</v>
          </cell>
          <cell r="F4314" t="str">
            <v>KMJHD17EP1C007178</v>
          </cell>
          <cell r="G4314" t="str">
            <v>County</v>
          </cell>
          <cell r="H4314" t="str">
            <v>وسط الرياض</v>
          </cell>
          <cell r="O4314" t="str">
            <v xml:space="preserve">صالح محمد </v>
          </cell>
          <cell r="P4314">
            <v>2145197352</v>
          </cell>
        </row>
        <row r="4315">
          <cell r="D4315" t="str">
            <v>أ ح ر4594</v>
          </cell>
          <cell r="E4315">
            <v>13028</v>
          </cell>
          <cell r="F4315" t="str">
            <v>LA88J1MC0BA200543</v>
          </cell>
          <cell r="G4315" t="str">
            <v>ankei</v>
          </cell>
          <cell r="H4315" t="str">
            <v>تخزين شميسي</v>
          </cell>
          <cell r="K4315" t="str">
            <v>حالة البودي سليمة</v>
          </cell>
          <cell r="L4315" t="str">
            <v>حالة البودي سليمة</v>
          </cell>
        </row>
        <row r="4316">
          <cell r="D4316" t="str">
            <v>أ ب ق4595</v>
          </cell>
          <cell r="E4316">
            <v>3310</v>
          </cell>
          <cell r="F4316" t="str">
            <v>KNGJAH5E53F202284</v>
          </cell>
          <cell r="G4316" t="str">
            <v>KIA</v>
          </cell>
          <cell r="H4316" t="str">
            <v>الليث</v>
          </cell>
          <cell r="O4316" t="str">
            <v>صالح عبدالرحمن</v>
          </cell>
          <cell r="P4316">
            <v>1054867591</v>
          </cell>
        </row>
        <row r="4317">
          <cell r="D4317" t="str">
            <v>أ ب ب4595</v>
          </cell>
          <cell r="E4317">
            <v>4248</v>
          </cell>
          <cell r="F4317" t="str">
            <v>KMJRJ18B49C914998</v>
          </cell>
          <cell r="G4317" t="str">
            <v>L D</v>
          </cell>
          <cell r="H4317" t="str">
            <v>تخزين شميسي</v>
          </cell>
          <cell r="I4317">
            <v>40912</v>
          </cell>
          <cell r="J4317">
            <v>40915</v>
          </cell>
          <cell r="K4317">
            <v>40901</v>
          </cell>
          <cell r="L4317">
            <v>40908</v>
          </cell>
        </row>
        <row r="4318">
          <cell r="D4318" t="str">
            <v>أ ح ر4595</v>
          </cell>
          <cell r="E4318">
            <v>13104</v>
          </cell>
          <cell r="F4318" t="str">
            <v>LA88J1MC2BA200544</v>
          </cell>
          <cell r="G4318" t="str">
            <v>ankei</v>
          </cell>
          <cell r="H4318" t="str">
            <v>تخزين شميسي</v>
          </cell>
          <cell r="K4318" t="str">
            <v>حالة البودي سليمة</v>
          </cell>
          <cell r="L4318" t="str">
            <v>حالة البودي سليمة</v>
          </cell>
        </row>
        <row r="4319">
          <cell r="D4319" t="str">
            <v>أ ب ب4596</v>
          </cell>
          <cell r="E4319">
            <v>4244</v>
          </cell>
          <cell r="F4319" t="str">
            <v>KMJRJ18B79C914929</v>
          </cell>
          <cell r="G4319" t="str">
            <v>L D</v>
          </cell>
          <cell r="H4319" t="str">
            <v>تخزين شميسي</v>
          </cell>
          <cell r="I4319">
            <v>40916</v>
          </cell>
          <cell r="J4319">
            <v>40918</v>
          </cell>
          <cell r="K4319" t="str">
            <v>حالة البودي سليمة</v>
          </cell>
          <cell r="L4319" t="str">
            <v>حالة البودي سليمة</v>
          </cell>
          <cell r="M4319">
            <v>40909</v>
          </cell>
        </row>
        <row r="4320">
          <cell r="D4320" t="str">
            <v>أ ب ق4596</v>
          </cell>
          <cell r="E4320">
            <v>6731</v>
          </cell>
          <cell r="F4320" t="str">
            <v>KMJHD17CX4C019152</v>
          </cell>
          <cell r="G4320" t="str">
            <v>County</v>
          </cell>
          <cell r="H4320" t="str">
            <v xml:space="preserve"> المدينة</v>
          </cell>
          <cell r="O4320" t="str">
            <v>اسامة حسن محمد</v>
          </cell>
          <cell r="P4320">
            <v>256</v>
          </cell>
        </row>
        <row r="4321">
          <cell r="D4321" t="str">
            <v>أ ح ر4596</v>
          </cell>
          <cell r="E4321">
            <v>13175</v>
          </cell>
          <cell r="F4321" t="str">
            <v>LA88J1MC4BA200545</v>
          </cell>
          <cell r="G4321" t="str">
            <v>ankei</v>
          </cell>
          <cell r="H4321" t="str">
            <v>تخزين شميسي</v>
          </cell>
          <cell r="K4321" t="str">
            <v>حالة البودي سليمة</v>
          </cell>
          <cell r="L4321" t="str">
            <v>حالة البودي سليمة</v>
          </cell>
        </row>
        <row r="4322">
          <cell r="D4322" t="str">
            <v>أ ب ق4597</v>
          </cell>
          <cell r="E4322">
            <v>2099</v>
          </cell>
          <cell r="F4322" t="str">
            <v>KN2JAK5E51F200197</v>
          </cell>
          <cell r="G4322" t="str">
            <v>KIA</v>
          </cell>
          <cell r="H4322" t="str">
            <v xml:space="preserve">داخل الصيانة </v>
          </cell>
          <cell r="I4322">
            <v>40919</v>
          </cell>
        </row>
        <row r="4323">
          <cell r="D4323" t="str">
            <v>أ ب ب4597</v>
          </cell>
          <cell r="E4323">
            <v>4246</v>
          </cell>
          <cell r="F4323" t="str">
            <v>KMJRJ18B09C914996</v>
          </cell>
          <cell r="G4323" t="str">
            <v>L D</v>
          </cell>
          <cell r="H4323" t="str">
            <v>تخزين شميسي</v>
          </cell>
          <cell r="I4323">
            <v>40919</v>
          </cell>
          <cell r="J4323">
            <v>40922</v>
          </cell>
        </row>
        <row r="4324">
          <cell r="D4324" t="str">
            <v>أ ح ر4597</v>
          </cell>
          <cell r="E4324">
            <v>13250</v>
          </cell>
          <cell r="F4324" t="str">
            <v>LA88J1MC6BA200546</v>
          </cell>
          <cell r="G4324" t="str">
            <v>ankei</v>
          </cell>
          <cell r="H4324" t="str">
            <v>تخزين شميسي</v>
          </cell>
          <cell r="K4324" t="str">
            <v>حالة البودي سليمة</v>
          </cell>
          <cell r="L4324" t="str">
            <v>حالة البودي سليمة</v>
          </cell>
        </row>
        <row r="4325">
          <cell r="D4325" t="str">
            <v>أ ب ب4598</v>
          </cell>
          <cell r="E4325">
            <v>4247</v>
          </cell>
          <cell r="F4325" t="str">
            <v>KMJRJ18B29C914997</v>
          </cell>
          <cell r="G4325" t="str">
            <v>L D</v>
          </cell>
          <cell r="H4325" t="str">
            <v>تخزين شميسي</v>
          </cell>
          <cell r="I4325">
            <v>40936</v>
          </cell>
          <cell r="J4325">
            <v>40937</v>
          </cell>
          <cell r="K4325">
            <v>40909</v>
          </cell>
          <cell r="L4325">
            <v>40923</v>
          </cell>
          <cell r="M4325">
            <v>40909</v>
          </cell>
        </row>
        <row r="4326">
          <cell r="D4326" t="str">
            <v>أ ح ر4598</v>
          </cell>
          <cell r="E4326">
            <v>13319</v>
          </cell>
          <cell r="F4326" t="str">
            <v>LA88J1MC8BA200547</v>
          </cell>
          <cell r="G4326" t="str">
            <v>ankei</v>
          </cell>
          <cell r="H4326" t="str">
            <v>تخزين شميسي</v>
          </cell>
          <cell r="K4326" t="str">
            <v>حالة البودي سليمة</v>
          </cell>
          <cell r="L4326" t="str">
            <v>حالة البودي سليمة</v>
          </cell>
        </row>
        <row r="4327">
          <cell r="D4327" t="str">
            <v>أ ب ب4599</v>
          </cell>
          <cell r="E4327">
            <v>4268</v>
          </cell>
          <cell r="F4327" t="str">
            <v>KMJRJ18B18C914830</v>
          </cell>
          <cell r="G4327" t="str">
            <v>L D</v>
          </cell>
          <cell r="H4327" t="str">
            <v>تخزين شميسي</v>
          </cell>
          <cell r="I4327">
            <v>40895</v>
          </cell>
          <cell r="J4327">
            <v>40896</v>
          </cell>
          <cell r="K4327" t="str">
            <v>حالة البودي سليمة</v>
          </cell>
          <cell r="L4327" t="str">
            <v>حالة البودي سليمة</v>
          </cell>
          <cell r="M4327">
            <v>40909</v>
          </cell>
        </row>
        <row r="4328">
          <cell r="D4328" t="str">
            <v>أ ح ر4599</v>
          </cell>
          <cell r="E4328">
            <v>13068</v>
          </cell>
          <cell r="F4328" t="str">
            <v>LA88J1MC1BA200549</v>
          </cell>
          <cell r="G4328" t="str">
            <v>ankei</v>
          </cell>
          <cell r="H4328" t="str">
            <v>تخزين شميسي</v>
          </cell>
          <cell r="K4328" t="str">
            <v>حالة البودي سليمة</v>
          </cell>
          <cell r="L4328" t="str">
            <v>حالة البودي سليمة</v>
          </cell>
        </row>
        <row r="4329">
          <cell r="D4329" t="str">
            <v>أ ب ب4600</v>
          </cell>
          <cell r="E4329">
            <v>4228</v>
          </cell>
          <cell r="F4329" t="str">
            <v>KMJRJ18B39C914913</v>
          </cell>
          <cell r="G4329" t="str">
            <v>L D</v>
          </cell>
          <cell r="H4329" t="str">
            <v>تخزين شميسي</v>
          </cell>
          <cell r="I4329">
            <v>40912</v>
          </cell>
          <cell r="J4329">
            <v>40915</v>
          </cell>
          <cell r="K4329">
            <v>40901</v>
          </cell>
          <cell r="L4329">
            <v>40905</v>
          </cell>
          <cell r="M4329">
            <v>40909</v>
          </cell>
        </row>
        <row r="4330">
          <cell r="D4330" t="str">
            <v>أ ح ر4600</v>
          </cell>
          <cell r="E4330">
            <v>13320</v>
          </cell>
          <cell r="F4330" t="str">
            <v>LA88J1MC8BA200550</v>
          </cell>
          <cell r="G4330" t="str">
            <v>ankei</v>
          </cell>
          <cell r="H4330" t="str">
            <v>تخزين شميسي</v>
          </cell>
          <cell r="K4330" t="str">
            <v>حالة البودي سليمة</v>
          </cell>
          <cell r="L4330" t="str">
            <v>حالة البودي سليمة</v>
          </cell>
        </row>
        <row r="4331">
          <cell r="D4331" t="str">
            <v>أ ب ق4601</v>
          </cell>
          <cell r="E4331">
            <v>3643</v>
          </cell>
          <cell r="F4331" t="str">
            <v>KNGJAH5E53F202609</v>
          </cell>
          <cell r="G4331" t="str">
            <v>KIA</v>
          </cell>
          <cell r="H4331" t="str">
            <v>جدة</v>
          </cell>
          <cell r="O4331" t="str">
            <v>محمد سهيل عطية</v>
          </cell>
          <cell r="P4331">
            <v>1035693553</v>
          </cell>
        </row>
        <row r="4332">
          <cell r="D4332" t="str">
            <v>أ ب ب4601</v>
          </cell>
          <cell r="E4332">
            <v>4237</v>
          </cell>
          <cell r="F4332" t="str">
            <v>KMJRJ18B49C914922</v>
          </cell>
          <cell r="G4332" t="str">
            <v>L D</v>
          </cell>
          <cell r="H4332" t="str">
            <v>تخزين شميسي</v>
          </cell>
          <cell r="I4332">
            <v>40908</v>
          </cell>
          <cell r="J4332" t="str">
            <v>تشيك تحت الهنجر</v>
          </cell>
          <cell r="K4332" t="str">
            <v>حالة البودي سليمة</v>
          </cell>
          <cell r="L4332" t="str">
            <v>حالة البودي سليمة</v>
          </cell>
        </row>
        <row r="4333">
          <cell r="D4333" t="str">
            <v>أ ح ر4601</v>
          </cell>
          <cell r="E4333">
            <v>13393</v>
          </cell>
          <cell r="F4333" t="str">
            <v>LA88J1MCXBA200551</v>
          </cell>
          <cell r="G4333" t="str">
            <v>ankei</v>
          </cell>
          <cell r="H4333" t="str">
            <v>تخزين شميسي</v>
          </cell>
          <cell r="K4333" t="str">
            <v>حالة البودي سليمة</v>
          </cell>
          <cell r="L4333" t="str">
            <v>حالة البودي سليمة</v>
          </cell>
        </row>
        <row r="4334">
          <cell r="D4334" t="str">
            <v>أ ب ق4602</v>
          </cell>
          <cell r="E4334">
            <v>3781</v>
          </cell>
          <cell r="F4334" t="str">
            <v>KNGJAH5E53F202747</v>
          </cell>
          <cell r="G4334" t="str">
            <v>KIA</v>
          </cell>
          <cell r="H4334" t="str">
            <v>مكة</v>
          </cell>
          <cell r="O4334" t="str">
            <v>منسي خليوي</v>
          </cell>
          <cell r="P4334">
            <v>1028061412</v>
          </cell>
        </row>
        <row r="4335">
          <cell r="D4335" t="str">
            <v>أ ب ب4602</v>
          </cell>
          <cell r="E4335">
            <v>4270</v>
          </cell>
          <cell r="F4335" t="str">
            <v>KMJRJ18B38C914828</v>
          </cell>
          <cell r="G4335" t="str">
            <v>L D</v>
          </cell>
          <cell r="H4335" t="str">
            <v>تخزين شميسي</v>
          </cell>
          <cell r="I4335">
            <v>40887</v>
          </cell>
          <cell r="J4335">
            <v>40888</v>
          </cell>
          <cell r="K4335" t="str">
            <v>حالة البودي سليمة</v>
          </cell>
          <cell r="L4335" t="str">
            <v>حالة البودي سليمة</v>
          </cell>
        </row>
        <row r="4336">
          <cell r="D4336" t="str">
            <v>أ ح ر4602</v>
          </cell>
          <cell r="E4336">
            <v>13069</v>
          </cell>
          <cell r="F4336" t="str">
            <v>LA88J1MC1BA200552</v>
          </cell>
          <cell r="G4336" t="str">
            <v>ankei</v>
          </cell>
          <cell r="H4336" t="str">
            <v>تخزين شميسي</v>
          </cell>
          <cell r="K4336" t="str">
            <v>حالة البودي سليمة</v>
          </cell>
          <cell r="L4336" t="str">
            <v>حالة البودي سليمة</v>
          </cell>
        </row>
        <row r="4337">
          <cell r="D4337" t="str">
            <v>أ ب ق4603</v>
          </cell>
          <cell r="E4337">
            <v>3786</v>
          </cell>
          <cell r="F4337" t="str">
            <v>KNGJAK5E53F202752</v>
          </cell>
          <cell r="G4337" t="str">
            <v>KIA</v>
          </cell>
          <cell r="H4337" t="str">
            <v xml:space="preserve">داخل الصيانة </v>
          </cell>
          <cell r="I4337">
            <v>40897</v>
          </cell>
        </row>
        <row r="4338">
          <cell r="D4338" t="str">
            <v>أ ب ب4603</v>
          </cell>
          <cell r="E4338">
            <v>4272</v>
          </cell>
          <cell r="F4338" t="str">
            <v>KMJRJ18B88C914825</v>
          </cell>
          <cell r="G4338" t="str">
            <v>L D</v>
          </cell>
          <cell r="H4338" t="str">
            <v>تخزين شميسي</v>
          </cell>
          <cell r="I4338">
            <v>40915</v>
          </cell>
          <cell r="J4338">
            <v>40915</v>
          </cell>
          <cell r="K4338" t="str">
            <v>حالة البودي سليمة</v>
          </cell>
          <cell r="L4338" t="str">
            <v>حالة البودي سليمة</v>
          </cell>
        </row>
        <row r="4339">
          <cell r="D4339" t="str">
            <v>أ ح ر4603</v>
          </cell>
          <cell r="E4339">
            <v>13140</v>
          </cell>
          <cell r="F4339" t="str">
            <v>LA88J1MC3BA200553</v>
          </cell>
          <cell r="G4339" t="str">
            <v>ankei</v>
          </cell>
          <cell r="H4339" t="str">
            <v>تخزين شميسي</v>
          </cell>
          <cell r="K4339" t="str">
            <v>حالة البودي سليمة</v>
          </cell>
          <cell r="L4339" t="str">
            <v>حالة البودي سليمة</v>
          </cell>
        </row>
        <row r="4340">
          <cell r="D4340" t="str">
            <v>أ ب ق4604</v>
          </cell>
          <cell r="E4340">
            <v>3347</v>
          </cell>
          <cell r="F4340" t="str">
            <v>KNGJAH5E53F202313</v>
          </cell>
          <cell r="G4340" t="str">
            <v>KIA</v>
          </cell>
          <cell r="H4340" t="str">
            <v>الحوية</v>
          </cell>
          <cell r="O4340" t="str">
            <v>مفلح عبدالله مفلح</v>
          </cell>
          <cell r="P4340">
            <v>1048354243</v>
          </cell>
        </row>
        <row r="4341">
          <cell r="D4341" t="str">
            <v>أ ب ب4604</v>
          </cell>
          <cell r="E4341">
            <v>4234</v>
          </cell>
          <cell r="F4341" t="str">
            <v>KMJRJ18B49C914919</v>
          </cell>
          <cell r="G4341" t="str">
            <v>L D</v>
          </cell>
          <cell r="H4341" t="str">
            <v xml:space="preserve">داخل الصيانة </v>
          </cell>
          <cell r="I4341">
            <v>40894</v>
          </cell>
        </row>
        <row r="4342">
          <cell r="D4342" t="str">
            <v>أ ح ر4604</v>
          </cell>
          <cell r="E4342">
            <v>13213</v>
          </cell>
          <cell r="F4342" t="str">
            <v>LA88J1MC5BA200554</v>
          </cell>
          <cell r="G4342" t="str">
            <v>ankei</v>
          </cell>
          <cell r="H4342" t="str">
            <v>تخزين شميسي</v>
          </cell>
          <cell r="K4342" t="str">
            <v>حالة البودي سليمة</v>
          </cell>
          <cell r="L4342" t="str">
            <v>حالة البودي سليمة</v>
          </cell>
        </row>
        <row r="4343">
          <cell r="D4343" t="str">
            <v>أ ب ق4605</v>
          </cell>
          <cell r="E4343">
            <v>2276</v>
          </cell>
          <cell r="F4343" t="str">
            <v>KN2JAK5E51F200374</v>
          </cell>
          <cell r="G4343" t="str">
            <v>KIA</v>
          </cell>
          <cell r="H4343" t="str">
            <v>عنيزة</v>
          </cell>
          <cell r="O4343" t="str">
            <v>محمود عبدالشافى</v>
          </cell>
          <cell r="P4343">
            <v>2466</v>
          </cell>
        </row>
        <row r="4344">
          <cell r="D4344" t="str">
            <v>أ ح ر4605</v>
          </cell>
          <cell r="E4344">
            <v>13284</v>
          </cell>
          <cell r="F4344" t="str">
            <v>LA88J1MC7BA200555</v>
          </cell>
          <cell r="G4344" t="str">
            <v>ankei</v>
          </cell>
          <cell r="H4344" t="str">
            <v>تخزين شميسي</v>
          </cell>
          <cell r="K4344" t="str">
            <v>حالة البودي سليمة</v>
          </cell>
          <cell r="L4344" t="str">
            <v>حالة البودي سليمة</v>
          </cell>
        </row>
        <row r="4345">
          <cell r="D4345" t="str">
            <v>أ ح ر4606</v>
          </cell>
          <cell r="E4345">
            <v>13357</v>
          </cell>
          <cell r="F4345" t="str">
            <v>LA88J1MC9BA200556</v>
          </cell>
          <cell r="G4345" t="str">
            <v>ankei</v>
          </cell>
          <cell r="H4345" t="str">
            <v>تخزين الدمام</v>
          </cell>
          <cell r="K4345" t="str">
            <v>حالة البودي سليمة</v>
          </cell>
          <cell r="L4345" t="str">
            <v>حالة البودي سليمة</v>
          </cell>
        </row>
        <row r="4346">
          <cell r="D4346" t="str">
            <v>أ ب ب4607</v>
          </cell>
          <cell r="E4346">
            <v>4290</v>
          </cell>
          <cell r="F4346" t="str">
            <v>KMJRJ18B68C914807</v>
          </cell>
          <cell r="G4346" t="str">
            <v>L D</v>
          </cell>
          <cell r="H4346" t="str">
            <v>تخزين شميسي</v>
          </cell>
          <cell r="I4346">
            <v>40911</v>
          </cell>
          <cell r="J4346">
            <v>40924</v>
          </cell>
          <cell r="K4346" t="str">
            <v>حالة البودي سليمة</v>
          </cell>
          <cell r="L4346" t="str">
            <v>حالة البودي سليمة</v>
          </cell>
          <cell r="M4346">
            <v>40909</v>
          </cell>
        </row>
        <row r="4347">
          <cell r="D4347" t="str">
            <v>أ ح ر4607</v>
          </cell>
          <cell r="E4347">
            <v>13029</v>
          </cell>
          <cell r="F4347" t="str">
            <v>LA88J1MC0BA200557</v>
          </cell>
          <cell r="G4347" t="str">
            <v>ankei</v>
          </cell>
          <cell r="H4347" t="str">
            <v>تخزين شميسي</v>
          </cell>
          <cell r="K4347" t="str">
            <v>حالة البودي سليمة</v>
          </cell>
          <cell r="L4347" t="str">
            <v>حالة البودي سليمة</v>
          </cell>
        </row>
        <row r="4348">
          <cell r="D4348" t="str">
            <v>أ ب ق4608</v>
          </cell>
          <cell r="E4348">
            <v>4398</v>
          </cell>
          <cell r="F4348" t="str">
            <v>KMJRL18CP1C001200</v>
          </cell>
          <cell r="G4348" t="str">
            <v>P L</v>
          </cell>
          <cell r="H4348" t="str">
            <v>تخزين شميسي</v>
          </cell>
        </row>
        <row r="4349">
          <cell r="D4349" t="str">
            <v>أ ح ر4608</v>
          </cell>
          <cell r="E4349">
            <v>13105</v>
          </cell>
          <cell r="F4349" t="str">
            <v>LA88J1MC2BA200558</v>
          </cell>
          <cell r="G4349" t="str">
            <v>ankei</v>
          </cell>
          <cell r="H4349" t="str">
            <v>تخزين شميسي</v>
          </cell>
          <cell r="K4349" t="str">
            <v>حالة البودي سليمة</v>
          </cell>
          <cell r="L4349" t="str">
            <v>حالة البودي سليمة</v>
          </cell>
        </row>
        <row r="4350">
          <cell r="D4350" t="str">
            <v>ا ب ن4609</v>
          </cell>
          <cell r="E4350">
            <v>11728</v>
          </cell>
          <cell r="F4350" t="str">
            <v xml:space="preserve">MAT449251B0L01122 </v>
          </cell>
          <cell r="G4350" t="str">
            <v>TATA</v>
          </cell>
          <cell r="H4350" t="str">
            <v>نجران</v>
          </cell>
          <cell r="O4350" t="str">
            <v>حسين محمد</v>
          </cell>
          <cell r="P4350" t="str">
            <v>بدون</v>
          </cell>
        </row>
        <row r="4351">
          <cell r="D4351" t="str">
            <v>أ ح ر4609</v>
          </cell>
          <cell r="E4351">
            <v>13176</v>
          </cell>
          <cell r="F4351" t="str">
            <v>LA88J1MC4BA200559</v>
          </cell>
          <cell r="G4351" t="str">
            <v>ankei</v>
          </cell>
          <cell r="H4351" t="str">
            <v>تخزين شميسي</v>
          </cell>
          <cell r="K4351" t="str">
            <v>حالة البودي سليمة</v>
          </cell>
          <cell r="L4351" t="str">
            <v>حالة البودي سليمة</v>
          </cell>
        </row>
        <row r="4352">
          <cell r="D4352" t="str">
            <v>أ ح ر4610</v>
          </cell>
          <cell r="E4352">
            <v>13030</v>
          </cell>
          <cell r="F4352" t="str">
            <v>LA88J1MC0BA200560</v>
          </cell>
          <cell r="G4352" t="str">
            <v>ankei</v>
          </cell>
          <cell r="H4352" t="str">
            <v>تخزين شميسي</v>
          </cell>
          <cell r="K4352" t="str">
            <v>حالة البودي سليمة</v>
          </cell>
          <cell r="L4352" t="str">
            <v>حالة البودي سليمة</v>
          </cell>
        </row>
        <row r="4353">
          <cell r="D4353" t="str">
            <v>أ ح ر4611</v>
          </cell>
          <cell r="E4353">
            <v>13106</v>
          </cell>
          <cell r="F4353" t="str">
            <v>LA88J1MC2BA200561</v>
          </cell>
          <cell r="G4353" t="str">
            <v>ankei</v>
          </cell>
          <cell r="H4353" t="str">
            <v>تخزين شميسي</v>
          </cell>
          <cell r="K4353" t="str">
            <v>حالة البودي سليمة</v>
          </cell>
          <cell r="L4353" t="str">
            <v>حالة البودي سليمة</v>
          </cell>
        </row>
        <row r="4354">
          <cell r="D4354" t="str">
            <v>أ ح ر4612</v>
          </cell>
          <cell r="E4354">
            <v>13177</v>
          </cell>
          <cell r="F4354" t="str">
            <v>LA88J1MC4BA200562</v>
          </cell>
          <cell r="G4354" t="str">
            <v>ankei</v>
          </cell>
          <cell r="H4354" t="str">
            <v>تخزين شميسي</v>
          </cell>
          <cell r="K4354" t="str">
            <v>حالة البودي سليمة</v>
          </cell>
          <cell r="L4354" t="str">
            <v>حالة البودي سليمة</v>
          </cell>
        </row>
        <row r="4355">
          <cell r="D4355" t="str">
            <v>أ ح ر4613</v>
          </cell>
          <cell r="E4355">
            <v>13251</v>
          </cell>
          <cell r="F4355" t="str">
            <v>LA88J1MC6BA200563</v>
          </cell>
          <cell r="G4355" t="str">
            <v>ankei</v>
          </cell>
          <cell r="H4355" t="str">
            <v>تخزين شميسي</v>
          </cell>
          <cell r="K4355" t="str">
            <v>حالة البودي سليمة</v>
          </cell>
          <cell r="L4355" t="str">
            <v>حالة البودي سليمة</v>
          </cell>
        </row>
        <row r="4356">
          <cell r="D4356" t="str">
            <v>أ ح ر4614</v>
          </cell>
          <cell r="E4356">
            <v>13321</v>
          </cell>
          <cell r="F4356" t="str">
            <v>LA88J1MC8BA200564</v>
          </cell>
          <cell r="G4356" t="str">
            <v>ankei</v>
          </cell>
          <cell r="H4356" t="str">
            <v>تخزين شميسي</v>
          </cell>
          <cell r="K4356" t="str">
            <v>حالة البودي سليمة</v>
          </cell>
          <cell r="L4356" t="str">
            <v>حالة البودي سليمة</v>
          </cell>
        </row>
        <row r="4357">
          <cell r="D4357" t="str">
            <v>أ ح ر4615</v>
          </cell>
          <cell r="E4357">
            <v>13394</v>
          </cell>
          <cell r="F4357" t="str">
            <v>LA88J1MCXBA200565</v>
          </cell>
          <cell r="G4357" t="str">
            <v>ankei</v>
          </cell>
          <cell r="H4357" t="str">
            <v>تخزين شميسي</v>
          </cell>
          <cell r="K4357" t="str">
            <v>حالة البودي سليمة</v>
          </cell>
          <cell r="L4357" t="str">
            <v>حالة البودي سليمة</v>
          </cell>
        </row>
        <row r="4358">
          <cell r="D4358" t="str">
            <v>أ ح ر4616</v>
          </cell>
          <cell r="E4358">
            <v>13070</v>
          </cell>
          <cell r="F4358" t="str">
            <v>LA88J1MC1BA200566</v>
          </cell>
          <cell r="G4358" t="str">
            <v>ankei</v>
          </cell>
          <cell r="H4358" t="str">
            <v>تخزين شميسي</v>
          </cell>
          <cell r="K4358" t="str">
            <v>حالة البودي سليمة</v>
          </cell>
          <cell r="L4358" t="str">
            <v>حالة البودي سليمة</v>
          </cell>
        </row>
        <row r="4359">
          <cell r="D4359" t="str">
            <v>أ ح ر4617</v>
          </cell>
          <cell r="E4359">
            <v>13141</v>
          </cell>
          <cell r="F4359" t="str">
            <v>LA88J1MC3BA200567</v>
          </cell>
          <cell r="G4359" t="str">
            <v>ankei</v>
          </cell>
          <cell r="H4359" t="str">
            <v>تخزين الدمام</v>
          </cell>
          <cell r="K4359" t="str">
            <v>حالة البودي سليمة</v>
          </cell>
          <cell r="L4359" t="str">
            <v>حالة البودي سليمة</v>
          </cell>
        </row>
        <row r="4360">
          <cell r="D4360" t="str">
            <v>أ ح ر4618</v>
          </cell>
          <cell r="E4360">
            <v>13214</v>
          </cell>
          <cell r="F4360" t="str">
            <v>LA88J1MC5BA200568</v>
          </cell>
          <cell r="G4360" t="str">
            <v>ankei</v>
          </cell>
          <cell r="H4360" t="str">
            <v>تخزين شميسي</v>
          </cell>
          <cell r="K4360" t="str">
            <v>حالة البودي سليمة</v>
          </cell>
          <cell r="L4360" t="str">
            <v>حالة البودي سليمة</v>
          </cell>
        </row>
        <row r="4361">
          <cell r="D4361" t="str">
            <v>أ ح ر4619</v>
          </cell>
          <cell r="E4361">
            <v>13285</v>
          </cell>
          <cell r="F4361" t="str">
            <v>LA88J1MC7BA200569</v>
          </cell>
          <cell r="G4361" t="str">
            <v>ankei</v>
          </cell>
          <cell r="H4361" t="str">
            <v>تخزين شميسي</v>
          </cell>
          <cell r="K4361" t="str">
            <v>حالة البودي سليمة</v>
          </cell>
          <cell r="L4361" t="str">
            <v>حالة البودي سليمة</v>
          </cell>
        </row>
        <row r="4362">
          <cell r="D4362" t="str">
            <v>أ ح ر4620</v>
          </cell>
          <cell r="E4362">
            <v>13142</v>
          </cell>
          <cell r="F4362" t="str">
            <v>LA88J1MC3BA200570</v>
          </cell>
          <cell r="G4362" t="str">
            <v>ankei</v>
          </cell>
          <cell r="H4362" t="str">
            <v>تخزين شميسي</v>
          </cell>
          <cell r="K4362" t="str">
            <v>حالة البودي سليمة</v>
          </cell>
          <cell r="L4362" t="str">
            <v>حالة البودي سليمة</v>
          </cell>
        </row>
        <row r="4363">
          <cell r="D4363" t="str">
            <v>أ ح ر4621</v>
          </cell>
          <cell r="E4363">
            <v>13215</v>
          </cell>
          <cell r="F4363" t="str">
            <v>LA88J1MC5BA200571</v>
          </cell>
          <cell r="G4363" t="str">
            <v>ankei</v>
          </cell>
          <cell r="H4363" t="str">
            <v>تخزين شميسي</v>
          </cell>
          <cell r="K4363" t="str">
            <v>حالة البودي سليمة</v>
          </cell>
          <cell r="L4363" t="str">
            <v>حالة البودي سليمة</v>
          </cell>
        </row>
        <row r="4364">
          <cell r="D4364" t="str">
            <v>أ ح ر4622</v>
          </cell>
          <cell r="E4364">
            <v>13286</v>
          </cell>
          <cell r="F4364" t="str">
            <v>LA88J1MC7BA200572</v>
          </cell>
          <cell r="G4364" t="str">
            <v>ankei</v>
          </cell>
          <cell r="H4364" t="str">
            <v>تخزين شميسي</v>
          </cell>
          <cell r="K4364" t="str">
            <v>حالة البودي سليمة</v>
          </cell>
          <cell r="L4364" t="str">
            <v>حالة البودي سليمة</v>
          </cell>
        </row>
        <row r="4365">
          <cell r="D4365" t="str">
            <v>أ ح ر4623</v>
          </cell>
          <cell r="E4365">
            <v>13358</v>
          </cell>
          <cell r="F4365" t="str">
            <v>LA88J1MC9BA200573</v>
          </cell>
          <cell r="G4365" t="str">
            <v>ankei</v>
          </cell>
          <cell r="H4365" t="str">
            <v>تخزين شميسي</v>
          </cell>
          <cell r="K4365" t="str">
            <v>حالة البودي سليمة</v>
          </cell>
          <cell r="L4365" t="str">
            <v>حالة البودي سليمة</v>
          </cell>
        </row>
        <row r="4366">
          <cell r="D4366" t="str">
            <v>أ ح ر4624</v>
          </cell>
          <cell r="E4366">
            <v>13031</v>
          </cell>
          <cell r="F4366" t="str">
            <v>LA88J1MC0BA200574</v>
          </cell>
          <cell r="G4366" t="str">
            <v>ankei</v>
          </cell>
          <cell r="H4366" t="str">
            <v>تخزين شميسي</v>
          </cell>
          <cell r="K4366" t="str">
            <v>حالة البودي سليمة</v>
          </cell>
          <cell r="L4366" t="str">
            <v>حالة البودي سليمة</v>
          </cell>
        </row>
        <row r="4367">
          <cell r="D4367" t="str">
            <v>أ ح ر4625</v>
          </cell>
          <cell r="E4367">
            <v>13107</v>
          </cell>
          <cell r="F4367" t="str">
            <v>LA88J1MC2BA200575</v>
          </cell>
          <cell r="G4367" t="str">
            <v>ankei</v>
          </cell>
          <cell r="H4367" t="str">
            <v>تخزين شميسي</v>
          </cell>
          <cell r="K4367" t="str">
            <v>حالة البودي سليمة</v>
          </cell>
          <cell r="L4367" t="str">
            <v>حالة البودي سليمة</v>
          </cell>
        </row>
        <row r="4368">
          <cell r="D4368" t="str">
            <v>أ ح ر4626</v>
          </cell>
          <cell r="E4368">
            <v>13178</v>
          </cell>
          <cell r="F4368" t="str">
            <v>LA88J1MC4BA200576</v>
          </cell>
          <cell r="G4368" t="str">
            <v>ankei</v>
          </cell>
          <cell r="H4368" t="str">
            <v>تخزين شميسي</v>
          </cell>
          <cell r="K4368" t="str">
            <v>حالة البودي سليمة</v>
          </cell>
          <cell r="L4368" t="str">
            <v>حالة البودي سليمة</v>
          </cell>
        </row>
        <row r="4369">
          <cell r="D4369" t="str">
            <v>أ ح ر4627</v>
          </cell>
          <cell r="E4369">
            <v>13252</v>
          </cell>
          <cell r="F4369" t="str">
            <v>LA88J1MC6BA200577</v>
          </cell>
          <cell r="G4369" t="str">
            <v>ankei</v>
          </cell>
          <cell r="H4369" t="str">
            <v>تخزين الدمام</v>
          </cell>
          <cell r="K4369" t="str">
            <v>حالة البودي سليمة</v>
          </cell>
          <cell r="L4369" t="str">
            <v>حالة البودي سليمة</v>
          </cell>
        </row>
        <row r="4370">
          <cell r="D4370" t="str">
            <v>أ ح ر4628</v>
          </cell>
          <cell r="E4370">
            <v>13322</v>
          </cell>
          <cell r="F4370" t="str">
            <v>LA88J1MC8BA200578</v>
          </cell>
          <cell r="G4370" t="str">
            <v>ankei</v>
          </cell>
          <cell r="H4370" t="str">
            <v>تخزين شميسي</v>
          </cell>
          <cell r="K4370" t="str">
            <v>حالة البودي سليمة</v>
          </cell>
          <cell r="L4370" t="str">
            <v>حالة البودي سليمة</v>
          </cell>
        </row>
        <row r="4371">
          <cell r="D4371" t="str">
            <v>أ ح ر4629</v>
          </cell>
          <cell r="E4371">
            <v>13395</v>
          </cell>
          <cell r="F4371" t="str">
            <v>LA88J1MCXBA200579</v>
          </cell>
          <cell r="G4371" t="str">
            <v>ankei</v>
          </cell>
          <cell r="H4371" t="str">
            <v>تخزين شميسي</v>
          </cell>
          <cell r="K4371" t="str">
            <v>حالة البودي سليمة</v>
          </cell>
          <cell r="L4371" t="str">
            <v>حالة البودي سليمة</v>
          </cell>
        </row>
        <row r="4372">
          <cell r="D4372" t="str">
            <v>أ ح ر4630</v>
          </cell>
          <cell r="E4372">
            <v>13253</v>
          </cell>
          <cell r="F4372" t="str">
            <v>LA88J1MC6BA200580</v>
          </cell>
          <cell r="G4372" t="str">
            <v>ankei</v>
          </cell>
          <cell r="H4372" t="str">
            <v>تخزين شميسي</v>
          </cell>
          <cell r="K4372" t="str">
            <v>حالة البودي سليمة</v>
          </cell>
          <cell r="L4372" t="str">
            <v>حالة البودي سليمة</v>
          </cell>
        </row>
        <row r="4373">
          <cell r="D4373" t="str">
            <v>أ ح ر4631</v>
          </cell>
          <cell r="E4373">
            <v>13323</v>
          </cell>
          <cell r="F4373" t="str">
            <v>LA88J1MC8BA200581</v>
          </cell>
          <cell r="G4373" t="str">
            <v>ankei</v>
          </cell>
          <cell r="H4373" t="str">
            <v xml:space="preserve">الصدام الامامى </v>
          </cell>
        </row>
        <row r="4374">
          <cell r="D4374" t="str">
            <v>أ ح ر4632</v>
          </cell>
          <cell r="E4374">
            <v>13396</v>
          </cell>
          <cell r="F4374" t="str">
            <v>LA88J1MCXBA200582</v>
          </cell>
          <cell r="G4374" t="str">
            <v>ankei</v>
          </cell>
          <cell r="H4374" t="str">
            <v>تخزين شميسي</v>
          </cell>
          <cell r="K4374" t="str">
            <v>حالة البودي سليمة</v>
          </cell>
          <cell r="L4374" t="str">
            <v>حالة البودي سليمة</v>
          </cell>
        </row>
        <row r="4375">
          <cell r="D4375" t="str">
            <v>أ ح ر4633</v>
          </cell>
          <cell r="E4375">
            <v>6604</v>
          </cell>
          <cell r="F4375" t="str">
            <v>KMJHD17EP2C009981</v>
          </cell>
          <cell r="G4375" t="str">
            <v>County</v>
          </cell>
          <cell r="H4375" t="str">
            <v xml:space="preserve">مكينة السلى </v>
          </cell>
        </row>
        <row r="4376">
          <cell r="D4376" t="str">
            <v>أ ح ر4634</v>
          </cell>
          <cell r="E4376">
            <v>13071</v>
          </cell>
          <cell r="F4376" t="str">
            <v>LA88J1MC1BA200583</v>
          </cell>
          <cell r="G4376" t="str">
            <v>ankei</v>
          </cell>
          <cell r="H4376" t="str">
            <v>تخزين شميسي</v>
          </cell>
          <cell r="K4376" t="str">
            <v>حالة البودي سليمة</v>
          </cell>
          <cell r="L4376" t="str">
            <v>حالة البودي سليمة</v>
          </cell>
        </row>
        <row r="4377">
          <cell r="D4377" t="str">
            <v>أ ح ر4635</v>
          </cell>
          <cell r="E4377">
            <v>13143</v>
          </cell>
          <cell r="F4377" t="str">
            <v>LA88J1MC3BA200584</v>
          </cell>
          <cell r="G4377" t="str">
            <v>ankei</v>
          </cell>
          <cell r="H4377" t="str">
            <v>تخزين شميسي</v>
          </cell>
          <cell r="K4377" t="str">
            <v>حالة البودي سليمة</v>
          </cell>
          <cell r="L4377" t="str">
            <v>حالة البودي سليمة</v>
          </cell>
        </row>
        <row r="4378">
          <cell r="D4378" t="str">
            <v>أ ح ر4636</v>
          </cell>
          <cell r="E4378">
            <v>13216</v>
          </cell>
          <cell r="F4378" t="str">
            <v>LA88J1MC5BA200585</v>
          </cell>
          <cell r="G4378" t="str">
            <v>ankei</v>
          </cell>
          <cell r="H4378" t="str">
            <v>تخزين الدمام</v>
          </cell>
          <cell r="K4378" t="str">
            <v>حالة البودي سليمة</v>
          </cell>
          <cell r="L4378" t="str">
            <v>حالة البودي سليمة</v>
          </cell>
        </row>
        <row r="4379">
          <cell r="D4379" t="str">
            <v>أ ح ر4637</v>
          </cell>
          <cell r="E4379">
            <v>13287</v>
          </cell>
          <cell r="F4379" t="str">
            <v>LA88J1MC7BA200586</v>
          </cell>
          <cell r="G4379" t="str">
            <v>ankei</v>
          </cell>
          <cell r="H4379" t="str">
            <v>تخزين شميسي</v>
          </cell>
          <cell r="K4379" t="str">
            <v>حالة البودي سليمة</v>
          </cell>
          <cell r="L4379" t="str">
            <v>حالة البودي سليمة</v>
          </cell>
        </row>
        <row r="4380">
          <cell r="D4380" t="str">
            <v>أ ح ر4638</v>
          </cell>
          <cell r="E4380">
            <v>13359</v>
          </cell>
          <cell r="F4380" t="str">
            <v>LA88J1MC9BA200587</v>
          </cell>
          <cell r="G4380" t="str">
            <v>ankei</v>
          </cell>
          <cell r="H4380" t="str">
            <v>تخزين شميسي</v>
          </cell>
          <cell r="K4380" t="str">
            <v>حالة البودي سليمة</v>
          </cell>
          <cell r="L4380" t="str">
            <v>حالة البودي سليمة</v>
          </cell>
        </row>
        <row r="4381">
          <cell r="D4381" t="str">
            <v>أ ح ر4639</v>
          </cell>
          <cell r="E4381">
            <v>13032</v>
          </cell>
          <cell r="F4381" t="str">
            <v>LA88J1MC0BA200588</v>
          </cell>
          <cell r="G4381" t="str">
            <v>ankei</v>
          </cell>
          <cell r="H4381" t="str">
            <v>تخزين الدمام</v>
          </cell>
          <cell r="K4381" t="str">
            <v>حالة البودي سليمة</v>
          </cell>
          <cell r="L4381" t="str">
            <v>حالة البودي سليمة</v>
          </cell>
        </row>
        <row r="4382">
          <cell r="D4382" t="str">
            <v>أ ح ر4640</v>
          </cell>
          <cell r="E4382">
            <v>13108</v>
          </cell>
          <cell r="F4382" t="str">
            <v>LA88J1MC2BA200589</v>
          </cell>
          <cell r="G4382" t="str">
            <v>ankei</v>
          </cell>
          <cell r="H4382" t="str">
            <v>تخزين شميسي</v>
          </cell>
          <cell r="K4382" t="str">
            <v>حالة البودي سليمة</v>
          </cell>
          <cell r="L4382" t="str">
            <v>حالة البودي سليمة</v>
          </cell>
        </row>
        <row r="4383">
          <cell r="D4383" t="str">
            <v>أ ح ر4641</v>
          </cell>
          <cell r="E4383">
            <v>13360</v>
          </cell>
          <cell r="F4383" t="str">
            <v>LA88J1MC9BA200590</v>
          </cell>
          <cell r="G4383" t="str">
            <v>ankei</v>
          </cell>
          <cell r="H4383" t="str">
            <v>تخزين شميسي</v>
          </cell>
          <cell r="K4383" t="str">
            <v>حالة البودي سليمة</v>
          </cell>
          <cell r="L4383" t="str">
            <v>حالة البودي سليمة</v>
          </cell>
        </row>
        <row r="4384">
          <cell r="D4384" t="str">
            <v>أ ح ر4642</v>
          </cell>
          <cell r="E4384">
            <v>13033</v>
          </cell>
          <cell r="F4384" t="str">
            <v>LA88J1MC0BA200591</v>
          </cell>
          <cell r="G4384" t="str">
            <v>ankei</v>
          </cell>
          <cell r="H4384" t="str">
            <v>تخزين شميسي</v>
          </cell>
          <cell r="K4384" t="str">
            <v>حالة البودي سليمة</v>
          </cell>
          <cell r="L4384" t="str">
            <v>حالة البودي سليمة</v>
          </cell>
        </row>
        <row r="4385">
          <cell r="D4385" t="str">
            <v>أ ح ر4643</v>
          </cell>
          <cell r="E4385">
            <v>13109</v>
          </cell>
          <cell r="F4385" t="str">
            <v>LA88J1MC2BA200592</v>
          </cell>
          <cell r="G4385" t="str">
            <v>ankei</v>
          </cell>
          <cell r="H4385" t="str">
            <v>تخزين شميسي</v>
          </cell>
          <cell r="K4385" t="str">
            <v>حالة البودي سليمة</v>
          </cell>
          <cell r="L4385" t="str">
            <v>حالة البودي سليمة</v>
          </cell>
        </row>
        <row r="4386">
          <cell r="D4386" t="str">
            <v>أ ح ر4644</v>
          </cell>
          <cell r="E4386">
            <v>13179</v>
          </cell>
          <cell r="F4386" t="str">
            <v>LA88J1MC4BA200593</v>
          </cell>
          <cell r="G4386" t="str">
            <v>ankei</v>
          </cell>
          <cell r="H4386" t="str">
            <v>تخزين شميسي</v>
          </cell>
          <cell r="K4386" t="str">
            <v>حالة البودي سليمة</v>
          </cell>
          <cell r="L4386" t="str">
            <v>حالة البودي سليمة</v>
          </cell>
        </row>
        <row r="4387">
          <cell r="D4387" t="str">
            <v>أ ح ر4645</v>
          </cell>
          <cell r="E4387">
            <v>13254</v>
          </cell>
          <cell r="F4387" t="str">
            <v>LA88J1MC6BA200594</v>
          </cell>
          <cell r="G4387" t="str">
            <v>ankei</v>
          </cell>
          <cell r="H4387" t="str">
            <v>تخزين شميسي</v>
          </cell>
          <cell r="K4387" t="str">
            <v>حالة البودي سليمة</v>
          </cell>
          <cell r="L4387" t="str">
            <v>حالة البودي سليمة</v>
          </cell>
        </row>
        <row r="4388">
          <cell r="D4388" t="str">
            <v>أ ح ر4646</v>
          </cell>
          <cell r="E4388">
            <v>13324</v>
          </cell>
          <cell r="F4388" t="str">
            <v>LA88J1MC8BA200595</v>
          </cell>
          <cell r="G4388" t="str">
            <v>ankei</v>
          </cell>
          <cell r="H4388" t="str">
            <v>تخزين شميسي</v>
          </cell>
          <cell r="K4388" t="str">
            <v>حالة البودي سليمة</v>
          </cell>
          <cell r="L4388" t="str">
            <v>حالة البودي سليمة</v>
          </cell>
        </row>
        <row r="4389">
          <cell r="D4389" t="str">
            <v>أ ح ر4647</v>
          </cell>
          <cell r="E4389">
            <v>13397</v>
          </cell>
          <cell r="F4389" t="str">
            <v>LA88J1MCXBA200596</v>
          </cell>
          <cell r="G4389" t="str">
            <v>ankei</v>
          </cell>
          <cell r="H4389" t="str">
            <v>تخزين شميسي</v>
          </cell>
          <cell r="K4389" t="str">
            <v>حالة البودي سليمة</v>
          </cell>
          <cell r="L4389" t="str">
            <v>حالة البودي سليمة</v>
          </cell>
        </row>
        <row r="4390">
          <cell r="D4390" t="str">
            <v>ا ب ي4648</v>
          </cell>
          <cell r="E4390">
            <v>11735</v>
          </cell>
          <cell r="F4390" t="str">
            <v xml:space="preserve">MAT449251B0L01156 </v>
          </cell>
          <cell r="G4390" t="str">
            <v>TATA</v>
          </cell>
          <cell r="H4390" t="str">
            <v>وسط الرياض</v>
          </cell>
          <cell r="O4390" t="str">
            <v>عبد الكريم سعد</v>
          </cell>
          <cell r="P4390">
            <v>1078798517</v>
          </cell>
        </row>
        <row r="4391">
          <cell r="D4391" t="str">
            <v>أ ح ر4648</v>
          </cell>
          <cell r="E4391">
            <v>13072</v>
          </cell>
          <cell r="F4391" t="str">
            <v>LA88J1MC1BA200597</v>
          </cell>
          <cell r="G4391" t="str">
            <v>ankei</v>
          </cell>
          <cell r="H4391" t="str">
            <v>تخزين شميسي</v>
          </cell>
          <cell r="K4391" t="str">
            <v>حالة البودي سليمة</v>
          </cell>
          <cell r="L4391" t="str">
            <v>حالة البودي سليمة</v>
          </cell>
        </row>
        <row r="4392">
          <cell r="D4392" t="str">
            <v>ا ب ي4649</v>
          </cell>
          <cell r="E4392">
            <v>11733</v>
          </cell>
          <cell r="F4392" t="str">
            <v xml:space="preserve">MAT449251B0L01144 </v>
          </cell>
          <cell r="G4392" t="str">
            <v>TATA</v>
          </cell>
          <cell r="H4392" t="str">
            <v>الاحساء</v>
          </cell>
          <cell r="O4392" t="str">
            <v>على محمد احمد</v>
          </cell>
          <cell r="P4392">
            <v>1030025694</v>
          </cell>
        </row>
        <row r="4393">
          <cell r="D4393" t="str">
            <v>أ ح ر4649</v>
          </cell>
          <cell r="E4393">
            <v>13144</v>
          </cell>
          <cell r="F4393" t="str">
            <v>LA88J1MC3BA200598</v>
          </cell>
          <cell r="G4393" t="str">
            <v>ankei</v>
          </cell>
          <cell r="H4393" t="str">
            <v>تخزين شميسي</v>
          </cell>
          <cell r="K4393" t="str">
            <v>حالة البودي سليمة</v>
          </cell>
          <cell r="L4393" t="str">
            <v>حالة البودي سليمة</v>
          </cell>
        </row>
        <row r="4394">
          <cell r="D4394" t="str">
            <v>أ ح ر4650</v>
          </cell>
          <cell r="E4394">
            <v>13217</v>
          </cell>
          <cell r="F4394" t="str">
            <v>LA88J1MC5BA200599</v>
          </cell>
          <cell r="G4394" t="str">
            <v>ankei</v>
          </cell>
          <cell r="H4394" t="str">
            <v>تخزين شميسي</v>
          </cell>
          <cell r="K4394" t="str">
            <v>حالة البودي سليمة</v>
          </cell>
          <cell r="L4394" t="str">
            <v>حالة البودي سليمة</v>
          </cell>
        </row>
        <row r="4395">
          <cell r="D4395" t="str">
            <v>أ ح ر4651</v>
          </cell>
          <cell r="E4395">
            <v>13325</v>
          </cell>
          <cell r="F4395" t="str">
            <v>LA88J1MC8BA200600</v>
          </cell>
          <cell r="G4395" t="str">
            <v>ankei</v>
          </cell>
          <cell r="H4395" t="str">
            <v>تخزين شميسي</v>
          </cell>
          <cell r="K4395" t="str">
            <v>حالة البودي سليمة</v>
          </cell>
          <cell r="L4395" t="str">
            <v>حالة البودي سليمة</v>
          </cell>
        </row>
        <row r="4396">
          <cell r="D4396" t="str">
            <v>أ ح ر4652</v>
          </cell>
          <cell r="E4396">
            <v>13398</v>
          </cell>
          <cell r="F4396" t="str">
            <v>LA88J1MCXBA200601</v>
          </cell>
          <cell r="G4396" t="str">
            <v>ankei</v>
          </cell>
          <cell r="H4396" t="str">
            <v>تخزين شميسي</v>
          </cell>
          <cell r="K4396" t="str">
            <v>حالة البودي سليمة</v>
          </cell>
          <cell r="L4396" t="str">
            <v>حالة البودي سليمة</v>
          </cell>
        </row>
        <row r="4397">
          <cell r="D4397" t="str">
            <v>أ ح ر4653</v>
          </cell>
          <cell r="E4397">
            <v>13073</v>
          </cell>
          <cell r="F4397" t="str">
            <v>LA88J1MC1BA200602</v>
          </cell>
          <cell r="G4397" t="str">
            <v>ankei</v>
          </cell>
          <cell r="H4397" t="str">
            <v>تخزين شميسي</v>
          </cell>
          <cell r="K4397" t="str">
            <v>حالة البودي سليمة</v>
          </cell>
          <cell r="L4397" t="str">
            <v>حالة البودي سليمة</v>
          </cell>
        </row>
        <row r="4398">
          <cell r="D4398" t="str">
            <v>أ ح ر4654</v>
          </cell>
          <cell r="E4398">
            <v>13145</v>
          </cell>
          <cell r="F4398" t="str">
            <v>LA88J1MC3BA200603</v>
          </cell>
          <cell r="G4398" t="str">
            <v>ankei</v>
          </cell>
          <cell r="H4398" t="str">
            <v>تخزين شميسي</v>
          </cell>
          <cell r="K4398" t="str">
            <v>حالة البودي سليمة</v>
          </cell>
          <cell r="L4398" t="str">
            <v>حالة البودي سليمة</v>
          </cell>
        </row>
        <row r="4399">
          <cell r="D4399" t="str">
            <v>أ ح ر4655</v>
          </cell>
          <cell r="E4399">
            <v>13288</v>
          </cell>
          <cell r="F4399" t="str">
            <v>LA88J1MC7BA200605</v>
          </cell>
          <cell r="G4399" t="str">
            <v>ankei</v>
          </cell>
          <cell r="H4399" t="str">
            <v>تخزين شميسي</v>
          </cell>
          <cell r="K4399" t="str">
            <v>حالة البودي سليمة</v>
          </cell>
          <cell r="L4399" t="str">
            <v>حالة البودي سليمة</v>
          </cell>
        </row>
        <row r="4400">
          <cell r="D4400" t="str">
            <v>ا ب ي4690</v>
          </cell>
          <cell r="E4400">
            <v>11410</v>
          </cell>
          <cell r="F4400" t="str">
            <v>MAT449251B0L00334</v>
          </cell>
          <cell r="G4400" t="str">
            <v>TATA</v>
          </cell>
          <cell r="H4400" t="str">
            <v>القطيف</v>
          </cell>
          <cell r="O4400" t="str">
            <v>راشد حسن راشد</v>
          </cell>
          <cell r="P4400">
            <v>1037783212</v>
          </cell>
        </row>
        <row r="4401">
          <cell r="D4401" t="str">
            <v>ا ب ي4703</v>
          </cell>
          <cell r="E4401">
            <v>11829</v>
          </cell>
          <cell r="F4401" t="str">
            <v>MAT449251A0L01059</v>
          </cell>
          <cell r="G4401" t="str">
            <v>TATA</v>
          </cell>
          <cell r="H4401" t="str">
            <v>تخزين شميسي</v>
          </cell>
        </row>
        <row r="4402">
          <cell r="D4402" t="str">
            <v>ا ب ي4704</v>
          </cell>
          <cell r="E4402">
            <v>11841</v>
          </cell>
          <cell r="F4402" t="str">
            <v>MAT449251B0L01048</v>
          </cell>
          <cell r="G4402" t="str">
            <v>TATA</v>
          </cell>
          <cell r="H4402" t="str">
            <v>تبوك</v>
          </cell>
          <cell r="O4402" t="str">
            <v xml:space="preserve">صالح طويلع </v>
          </cell>
          <cell r="P4402">
            <v>1024757906</v>
          </cell>
        </row>
        <row r="4403">
          <cell r="D4403" t="str">
            <v>ا ب ي4705</v>
          </cell>
          <cell r="E4403">
            <v>12089</v>
          </cell>
          <cell r="F4403" t="str">
            <v>MAT449251B0L01177</v>
          </cell>
          <cell r="G4403" t="str">
            <v>TATA</v>
          </cell>
          <cell r="H4403" t="str">
            <v>تبوك</v>
          </cell>
          <cell r="O4403" t="str">
            <v>حمد عبيد العنزي</v>
          </cell>
          <cell r="P4403">
            <v>1056287020</v>
          </cell>
        </row>
        <row r="4404">
          <cell r="D4404" t="str">
            <v>ا ب ي4715</v>
          </cell>
          <cell r="E4404">
            <v>11831</v>
          </cell>
          <cell r="F4404" t="str">
            <v>MAT449251A0L01353</v>
          </cell>
          <cell r="G4404" t="str">
            <v>TATA</v>
          </cell>
          <cell r="H4404" t="str">
            <v>نجران</v>
          </cell>
          <cell r="O4404" t="str">
            <v>دوراجى كايات</v>
          </cell>
          <cell r="P4404">
            <v>8578</v>
          </cell>
        </row>
        <row r="4405">
          <cell r="D4405" t="str">
            <v>ا ب ي4716</v>
          </cell>
          <cell r="E4405">
            <v>12060</v>
          </cell>
          <cell r="F4405" t="str">
            <v>MAT449251B0L01081</v>
          </cell>
          <cell r="G4405" t="str">
            <v>TATA</v>
          </cell>
          <cell r="H4405" t="str">
            <v>جيزان</v>
          </cell>
          <cell r="O4405" t="str">
            <v>علي ناصر علي</v>
          </cell>
          <cell r="P4405">
            <v>1047672975</v>
          </cell>
        </row>
        <row r="4406">
          <cell r="D4406" t="str">
            <v>ا ب ي4717</v>
          </cell>
          <cell r="E4406">
            <v>11843</v>
          </cell>
          <cell r="F4406" t="str">
            <v>MAT449251B0L01402</v>
          </cell>
          <cell r="G4406" t="str">
            <v>TATA</v>
          </cell>
          <cell r="H4406" t="str">
            <v>جيزان</v>
          </cell>
          <cell r="O4406" t="str">
            <v>هادي حسين محمد</v>
          </cell>
          <cell r="P4406">
            <v>1095330872</v>
          </cell>
        </row>
        <row r="4407">
          <cell r="D4407" t="str">
            <v>ا ب ي4718</v>
          </cell>
          <cell r="E4407">
            <v>11845</v>
          </cell>
          <cell r="F4407" t="str">
            <v>MAT449251B0L01429</v>
          </cell>
          <cell r="G4407" t="str">
            <v>TATA</v>
          </cell>
          <cell r="H4407" t="str">
            <v>نجران</v>
          </cell>
          <cell r="O4407" t="str">
            <v>محمد جابر</v>
          </cell>
          <cell r="P4407">
            <v>4875</v>
          </cell>
        </row>
        <row r="4408">
          <cell r="D4408" t="str">
            <v>أ ب ي4719</v>
          </cell>
          <cell r="E4408">
            <v>11847</v>
          </cell>
          <cell r="F4408" t="str">
            <v>MAT449251B0L01470</v>
          </cell>
          <cell r="G4408" t="str">
            <v>TATA</v>
          </cell>
          <cell r="H4408" t="str">
            <v>نجران</v>
          </cell>
          <cell r="O4408" t="str">
            <v>مصلح صالح سعيد</v>
          </cell>
          <cell r="P4408">
            <v>1038514186</v>
          </cell>
        </row>
        <row r="4409">
          <cell r="D4409" t="str">
            <v>أ ب ي4720</v>
          </cell>
          <cell r="E4409">
            <v>11866</v>
          </cell>
          <cell r="F4409" t="str">
            <v>MAT449251B0L00657</v>
          </cell>
          <cell r="G4409" t="str">
            <v>TATA</v>
          </cell>
          <cell r="H4409" t="str">
            <v>نجران</v>
          </cell>
          <cell r="O4409" t="str">
            <v>حسين عايض</v>
          </cell>
          <cell r="P4409">
            <v>113896198</v>
          </cell>
        </row>
        <row r="4410">
          <cell r="D4410" t="str">
            <v>أ ب ي4721</v>
          </cell>
          <cell r="E4410">
            <v>11952</v>
          </cell>
          <cell r="F4410" t="str">
            <v>MAT449251B0L01043</v>
          </cell>
          <cell r="G4410" t="str">
            <v>TATA</v>
          </cell>
          <cell r="H4410" t="str">
            <v>نجران</v>
          </cell>
          <cell r="O4410" t="str">
            <v>بركوت ضيف الله احمد</v>
          </cell>
          <cell r="P4410">
            <v>9497</v>
          </cell>
        </row>
        <row r="4411">
          <cell r="D4411" t="str">
            <v>ا ب ي4722</v>
          </cell>
          <cell r="E4411">
            <v>11840</v>
          </cell>
          <cell r="F4411" t="str">
            <v>MAT449251B0L00894</v>
          </cell>
          <cell r="G4411" t="str">
            <v>TATA</v>
          </cell>
          <cell r="H4411" t="str">
            <v>تخزين شميسي</v>
          </cell>
          <cell r="I4411">
            <v>40915</v>
          </cell>
          <cell r="J4411">
            <v>40923</v>
          </cell>
        </row>
        <row r="4412">
          <cell r="D4412" t="str">
            <v>ا ب ي4735</v>
          </cell>
          <cell r="E4412">
            <v>11909</v>
          </cell>
          <cell r="F4412" t="str">
            <v>MAT449251B0L01022</v>
          </cell>
          <cell r="G4412" t="str">
            <v>TATA</v>
          </cell>
          <cell r="H4412" t="str">
            <v>حفر الباطن</v>
          </cell>
          <cell r="O4412" t="str">
            <v>راشد هويدي</v>
          </cell>
          <cell r="P4412">
            <v>1042156172</v>
          </cell>
        </row>
        <row r="4413">
          <cell r="D4413" t="str">
            <v>ا ب ي4736</v>
          </cell>
          <cell r="E4413">
            <v>12061</v>
          </cell>
          <cell r="F4413" t="str">
            <v>MAT449251B0L01084</v>
          </cell>
          <cell r="G4413" t="str">
            <v>TATA</v>
          </cell>
          <cell r="H4413" t="str">
            <v>تبوك</v>
          </cell>
          <cell r="O4413" t="str">
            <v>سليم محمد علي</v>
          </cell>
          <cell r="P4413">
            <v>1027073616</v>
          </cell>
        </row>
        <row r="4414">
          <cell r="D4414" t="str">
            <v>ا ب ي4737</v>
          </cell>
          <cell r="E4414">
            <v>11910</v>
          </cell>
          <cell r="F4414" t="str">
            <v>MAT449251B0L01024</v>
          </cell>
          <cell r="G4414" t="str">
            <v>TATA</v>
          </cell>
          <cell r="H4414" t="str">
            <v>جيزان</v>
          </cell>
          <cell r="O4414" t="str">
            <v>محمد جابر يحي</v>
          </cell>
          <cell r="P4414">
            <v>4875</v>
          </cell>
        </row>
        <row r="4415">
          <cell r="D4415" t="str">
            <v>ا ب ي4738</v>
          </cell>
          <cell r="E4415">
            <v>11980</v>
          </cell>
          <cell r="F4415" t="str">
            <v>MAT449251B0L01484</v>
          </cell>
          <cell r="G4415" t="str">
            <v>TATA</v>
          </cell>
          <cell r="H4415" t="str">
            <v>نجران</v>
          </cell>
          <cell r="O4415" t="str">
            <v>حمد جار الله محمد</v>
          </cell>
          <cell r="P4415">
            <v>9474</v>
          </cell>
        </row>
        <row r="4416">
          <cell r="D4416" t="str">
            <v>ا ب ي4739</v>
          </cell>
          <cell r="E4416">
            <v>11982</v>
          </cell>
          <cell r="F4416" t="str">
            <v>MAT449251B0L01486</v>
          </cell>
          <cell r="G4416" t="str">
            <v>TATA</v>
          </cell>
          <cell r="H4416" t="str">
            <v>تبوك</v>
          </cell>
          <cell r="O4416" t="str">
            <v>سليمان سليم</v>
          </cell>
          <cell r="P4416">
            <v>1016128314</v>
          </cell>
        </row>
        <row r="4417">
          <cell r="D4417" t="str">
            <v>ا ب ي4740</v>
          </cell>
          <cell r="E4417">
            <v>11981</v>
          </cell>
          <cell r="F4417" t="str">
            <v>MAT449251B0L01485</v>
          </cell>
          <cell r="G4417" t="str">
            <v>TATA</v>
          </cell>
          <cell r="H4417" t="str">
            <v>نجران</v>
          </cell>
          <cell r="O4417" t="str">
            <v>حسين مهدي اليامي</v>
          </cell>
          <cell r="P4417">
            <v>1020113591</v>
          </cell>
        </row>
        <row r="4418">
          <cell r="D4418" t="str">
            <v>أ ب ي4741</v>
          </cell>
          <cell r="E4418">
            <v>11995</v>
          </cell>
          <cell r="F4418" t="str">
            <v>MAT449251B0L00673</v>
          </cell>
          <cell r="G4418" t="str">
            <v>TATA</v>
          </cell>
          <cell r="H4418" t="str">
            <v>حفر الباطن</v>
          </cell>
          <cell r="O4418" t="str">
            <v>شعيب يحي محمد</v>
          </cell>
          <cell r="P4418">
            <v>2091652996</v>
          </cell>
        </row>
        <row r="4419">
          <cell r="D4419" t="str">
            <v>أ ب ي4742</v>
          </cell>
          <cell r="E4419">
            <v>11911</v>
          </cell>
          <cell r="F4419" t="str">
            <v>MAT449251B0L01027</v>
          </cell>
          <cell r="G4419" t="str">
            <v>TATA</v>
          </cell>
          <cell r="H4419" t="str">
            <v>جيزان</v>
          </cell>
          <cell r="O4419" t="str">
            <v>حوبان مشلوي مفرح</v>
          </cell>
          <cell r="P4419">
            <v>1051607362</v>
          </cell>
        </row>
        <row r="4420">
          <cell r="D4420" t="str">
            <v>ا ب ي4744</v>
          </cell>
          <cell r="E4420">
            <v>11979</v>
          </cell>
          <cell r="F4420" t="str">
            <v>MAT449251B0L01483</v>
          </cell>
          <cell r="G4420" t="str">
            <v>TATA</v>
          </cell>
          <cell r="H4420" t="str">
            <v>جيزان</v>
          </cell>
          <cell r="O4420" t="str">
            <v>احمد مسواك عبده</v>
          </cell>
          <cell r="P4420">
            <v>1033721745</v>
          </cell>
        </row>
        <row r="4421">
          <cell r="D4421" t="str">
            <v>ا ب ي4747</v>
          </cell>
          <cell r="E4421">
            <v>12062</v>
          </cell>
          <cell r="F4421" t="str">
            <v>MAT449251B0L01089</v>
          </cell>
          <cell r="G4421" t="str">
            <v>TATA</v>
          </cell>
          <cell r="H4421" t="str">
            <v>نجران</v>
          </cell>
          <cell r="O4421" t="str">
            <v>فلك شير</v>
          </cell>
          <cell r="P4421">
            <v>7950</v>
          </cell>
        </row>
        <row r="4422">
          <cell r="D4422" t="str">
            <v>ا ب ي4751</v>
          </cell>
          <cell r="E4422">
            <v>12088</v>
          </cell>
          <cell r="F4422" t="str">
            <v>MAT449251B0L01174</v>
          </cell>
          <cell r="G4422" t="str">
            <v>TATA</v>
          </cell>
          <cell r="H4422" t="str">
            <v>جدة</v>
          </cell>
          <cell r="O4422" t="str">
            <v>محمد عبد المحسن احمد</v>
          </cell>
          <cell r="P4422">
            <v>1034056273</v>
          </cell>
        </row>
        <row r="4423">
          <cell r="D4423" t="str">
            <v>ا ب ي4752</v>
          </cell>
          <cell r="E4423">
            <v>12087</v>
          </cell>
          <cell r="F4423" t="str">
            <v>MAT449251B0L01171</v>
          </cell>
          <cell r="G4423" t="str">
            <v>TATA</v>
          </cell>
          <cell r="H4423" t="str">
            <v>تبوك</v>
          </cell>
          <cell r="O4423" t="str">
            <v>سويعد جابر مطير</v>
          </cell>
          <cell r="P4423">
            <v>1056424979</v>
          </cell>
        </row>
        <row r="4424">
          <cell r="D4424" t="str">
            <v>ا ب ي4753</v>
          </cell>
          <cell r="E4424">
            <v>11983</v>
          </cell>
          <cell r="F4424" t="str">
            <v>MAT449251A0L01171</v>
          </cell>
          <cell r="G4424" t="str">
            <v>TATA</v>
          </cell>
          <cell r="H4424" t="str">
            <v xml:space="preserve">الدمام </v>
          </cell>
        </row>
        <row r="4425">
          <cell r="D4425" t="str">
            <v>ا ب ي4754</v>
          </cell>
          <cell r="E4425">
            <v>12091</v>
          </cell>
          <cell r="F4425" t="str">
            <v>MAT449251B0L01184</v>
          </cell>
          <cell r="G4425" t="str">
            <v>TATA</v>
          </cell>
          <cell r="H4425" t="str">
            <v>نجران</v>
          </cell>
          <cell r="O4425" t="str">
            <v>سارينتو عبدالله</v>
          </cell>
          <cell r="P4425">
            <v>11342</v>
          </cell>
        </row>
        <row r="4426">
          <cell r="D4426" t="str">
            <v>أ ب ي4755</v>
          </cell>
          <cell r="E4426">
            <v>11962</v>
          </cell>
          <cell r="F4426" t="str">
            <v>MAT449251B0L01452</v>
          </cell>
          <cell r="G4426" t="str">
            <v>TATA</v>
          </cell>
          <cell r="H4426" t="str">
            <v xml:space="preserve">جيزان </v>
          </cell>
          <cell r="O4426" t="str">
            <v>فرج عبد الله فرج</v>
          </cell>
          <cell r="P4426">
            <v>1078272356</v>
          </cell>
        </row>
        <row r="4427">
          <cell r="D4427" t="str">
            <v>ا ب ي4756</v>
          </cell>
          <cell r="E4427">
            <v>11961</v>
          </cell>
          <cell r="F4427" t="str">
            <v>MAT449251B0L01451</v>
          </cell>
          <cell r="G4427" t="str">
            <v>TATA</v>
          </cell>
          <cell r="H4427" t="str">
            <v xml:space="preserve">جيزان </v>
          </cell>
          <cell r="O4427" t="str">
            <v>مساوي ابكر ازيبي</v>
          </cell>
          <cell r="P4427">
            <v>1053829527</v>
          </cell>
        </row>
        <row r="4428">
          <cell r="D4428" t="str">
            <v>ا ب ي4757</v>
          </cell>
          <cell r="E4428">
            <v>11960</v>
          </cell>
          <cell r="F4428" t="str">
            <v>MAT449251B0L01437</v>
          </cell>
          <cell r="G4428" t="str">
            <v>TATA</v>
          </cell>
          <cell r="H4428" t="str">
            <v>نجران</v>
          </cell>
          <cell r="O4428" t="str">
            <v>ناصر سعيد عمار</v>
          </cell>
          <cell r="P4428">
            <v>1037384813</v>
          </cell>
        </row>
        <row r="4429">
          <cell r="D4429" t="str">
            <v>ا ب ي4758</v>
          </cell>
          <cell r="E4429">
            <v>11959</v>
          </cell>
          <cell r="F4429" t="str">
            <v>MAT449251B0L01434</v>
          </cell>
          <cell r="G4429" t="str">
            <v>TATA</v>
          </cell>
          <cell r="H4429" t="str">
            <v>تبوك</v>
          </cell>
          <cell r="O4429" t="str">
            <v>عبد الله فريج</v>
          </cell>
          <cell r="P4429">
            <v>1038551147</v>
          </cell>
        </row>
        <row r="4430">
          <cell r="D4430" t="str">
            <v>ا ب ي4759</v>
          </cell>
          <cell r="E4430">
            <v>11958</v>
          </cell>
          <cell r="F4430" t="str">
            <v>MAT449251B0L01433</v>
          </cell>
          <cell r="G4430" t="str">
            <v>TATA</v>
          </cell>
          <cell r="H4430" t="str">
            <v>تبوك</v>
          </cell>
          <cell r="O4430" t="str">
            <v>مسلم محمد سلامه</v>
          </cell>
          <cell r="P4430">
            <v>1014948416</v>
          </cell>
        </row>
        <row r="4431">
          <cell r="D4431" t="str">
            <v>ا ب ي4760</v>
          </cell>
          <cell r="E4431">
            <v>12090</v>
          </cell>
          <cell r="F4431" t="str">
            <v>MAT449251B0L01178</v>
          </cell>
          <cell r="G4431" t="str">
            <v>TATA</v>
          </cell>
          <cell r="H4431" t="str">
            <v>نجران</v>
          </cell>
          <cell r="O4431" t="str">
            <v>تونو تابرانى</v>
          </cell>
          <cell r="P4431">
            <v>8606</v>
          </cell>
        </row>
        <row r="4432">
          <cell r="D4432" t="str">
            <v>ا ب ي4761</v>
          </cell>
          <cell r="E4432">
            <v>12092</v>
          </cell>
          <cell r="F4432" t="str">
            <v>MAT449251B0L01191</v>
          </cell>
          <cell r="G4432" t="str">
            <v>TATA</v>
          </cell>
          <cell r="H4432" t="str">
            <v>حفر الباطن</v>
          </cell>
          <cell r="O4432" t="str">
            <v>موسى هارون</v>
          </cell>
          <cell r="P4432">
            <v>214543874</v>
          </cell>
        </row>
        <row r="4433">
          <cell r="D4433" t="str">
            <v>أ ب ي4762</v>
          </cell>
          <cell r="E4433">
            <v>12093</v>
          </cell>
          <cell r="F4433" t="str">
            <v>MAT449251B0L01192</v>
          </cell>
          <cell r="G4433" t="str">
            <v>TATA</v>
          </cell>
          <cell r="H4433" t="str">
            <v>نجران</v>
          </cell>
          <cell r="O4433" t="str">
            <v>نينينج سوراحمان</v>
          </cell>
          <cell r="P4433">
            <v>11126</v>
          </cell>
        </row>
        <row r="4434">
          <cell r="D4434" t="str">
            <v>ا ب ي4763</v>
          </cell>
          <cell r="E4434">
            <v>12047</v>
          </cell>
          <cell r="F4434" t="str">
            <v>MAT449251B0L01033</v>
          </cell>
          <cell r="G4434" t="str">
            <v>TATA</v>
          </cell>
          <cell r="H4434" t="str">
            <v>تبوك</v>
          </cell>
          <cell r="O4434" t="str">
            <v>سالم سلمان</v>
          </cell>
          <cell r="P4434">
            <v>1001008745</v>
          </cell>
        </row>
        <row r="4435">
          <cell r="D4435" t="str">
            <v>أ ب ي4764</v>
          </cell>
          <cell r="E4435">
            <v>12045</v>
          </cell>
          <cell r="F4435" t="str">
            <v>MAT449251B0L01017</v>
          </cell>
          <cell r="G4435" t="str">
            <v>TATA</v>
          </cell>
          <cell r="H4435" t="str">
            <v>تبوك</v>
          </cell>
          <cell r="O4435" t="str">
            <v>عوده راشد</v>
          </cell>
          <cell r="P4435">
            <v>1019380748</v>
          </cell>
        </row>
        <row r="4436">
          <cell r="D4436" t="str">
            <v>أ ب ي4765</v>
          </cell>
          <cell r="E4436">
            <v>12041</v>
          </cell>
          <cell r="F4436" t="str">
            <v>MAT449251B0L01005</v>
          </cell>
          <cell r="G4436" t="str">
            <v>TATA</v>
          </cell>
          <cell r="H4436" t="str">
            <v>نجران</v>
          </cell>
          <cell r="O4436" t="str">
            <v xml:space="preserve">دوراجي </v>
          </cell>
          <cell r="P4436">
            <v>8578</v>
          </cell>
        </row>
        <row r="4437">
          <cell r="D4437" t="str">
            <v>أ ب ي4766</v>
          </cell>
          <cell r="E4437">
            <v>12037</v>
          </cell>
          <cell r="F4437" t="str">
            <v>MAT449251B0L00986</v>
          </cell>
          <cell r="G4437" t="str">
            <v>TATA</v>
          </cell>
          <cell r="H4437" t="str">
            <v>نجران</v>
          </cell>
          <cell r="O4437" t="str">
            <v>سعد مهدي القحطاني</v>
          </cell>
          <cell r="P4437">
            <v>1029611835</v>
          </cell>
        </row>
        <row r="4438">
          <cell r="D4438" t="str">
            <v>ا ب ي4767</v>
          </cell>
          <cell r="E4438">
            <v>12049</v>
          </cell>
          <cell r="F4438" t="str">
            <v>MAT449251B0L01035</v>
          </cell>
          <cell r="G4438" t="str">
            <v>TATA</v>
          </cell>
          <cell r="H4438" t="str">
            <v>وادي الدواسر</v>
          </cell>
          <cell r="O4438" t="str">
            <v>فهد مبارك</v>
          </cell>
          <cell r="P4438">
            <v>1049557745</v>
          </cell>
        </row>
        <row r="4439">
          <cell r="D4439" t="str">
            <v>ا ب ي4768</v>
          </cell>
          <cell r="E4439">
            <v>12086</v>
          </cell>
          <cell r="F4439" t="str">
            <v>MAT449251B0L01170</v>
          </cell>
          <cell r="G4439" t="str">
            <v>TATA</v>
          </cell>
          <cell r="H4439" t="str">
            <v>حفر الباطن</v>
          </cell>
          <cell r="O4439" t="str">
            <v>عمر عيسى على</v>
          </cell>
          <cell r="P4439">
            <v>2122470855</v>
          </cell>
        </row>
        <row r="4440">
          <cell r="D4440" t="str">
            <v>ا ب ي4772</v>
          </cell>
          <cell r="E4440">
            <v>12084</v>
          </cell>
          <cell r="F4440" t="str">
            <v>MAT449251B0L01168</v>
          </cell>
          <cell r="G4440" t="str">
            <v>TATA</v>
          </cell>
          <cell r="H4440" t="str">
            <v>تبوك</v>
          </cell>
          <cell r="O4440" t="str">
            <v>عبد الله سالم</v>
          </cell>
          <cell r="P4440">
            <v>1048328957</v>
          </cell>
        </row>
        <row r="4441">
          <cell r="D4441" t="str">
            <v>ا ب ي4773</v>
          </cell>
          <cell r="E4441">
            <v>11877</v>
          </cell>
          <cell r="F4441" t="str">
            <v>MAT449251B0L00704</v>
          </cell>
          <cell r="G4441" t="str">
            <v>TATA</v>
          </cell>
          <cell r="H4441" t="str">
            <v>جيزان</v>
          </cell>
          <cell r="O4441" t="str">
            <v>فتحي هادي مرعي</v>
          </cell>
          <cell r="P4441">
            <v>1048800773</v>
          </cell>
        </row>
        <row r="4442">
          <cell r="D4442" t="str">
            <v>ا ب ي4774</v>
          </cell>
          <cell r="E4442">
            <v>11876</v>
          </cell>
          <cell r="F4442" t="str">
            <v>MAT449251B0L00700</v>
          </cell>
          <cell r="G4442" t="str">
            <v>TATA</v>
          </cell>
          <cell r="H4442" t="str">
            <v>الاحساء</v>
          </cell>
          <cell r="O4442" t="str">
            <v>عبد الله عيسى محمد</v>
          </cell>
          <cell r="P4442">
            <v>1043936523</v>
          </cell>
        </row>
        <row r="4443">
          <cell r="D4443" t="str">
            <v>ا ب ي4775</v>
          </cell>
          <cell r="E4443">
            <v>11878</v>
          </cell>
          <cell r="F4443" t="str">
            <v>MAT449251B0L00715</v>
          </cell>
          <cell r="G4443" t="str">
            <v>TATA</v>
          </cell>
          <cell r="H4443" t="str">
            <v>جيزان</v>
          </cell>
          <cell r="O4443" t="str">
            <v>صالح محمد عبد العزيز</v>
          </cell>
          <cell r="P4443">
            <v>100351468</v>
          </cell>
        </row>
        <row r="4444">
          <cell r="D4444" t="str">
            <v>ا ب ي4776</v>
          </cell>
          <cell r="E4444">
            <v>11880</v>
          </cell>
          <cell r="F4444" t="str">
            <v>MAT449251B0L00726</v>
          </cell>
          <cell r="G4444" t="str">
            <v>TATA</v>
          </cell>
          <cell r="H4444" t="str">
            <v>نجران</v>
          </cell>
          <cell r="O4444" t="str">
            <v>صالح مبارك سفران</v>
          </cell>
          <cell r="P4444">
            <v>1061948285</v>
          </cell>
        </row>
        <row r="4445">
          <cell r="D4445" t="str">
            <v>ا ب ي4778</v>
          </cell>
          <cell r="E4445">
            <v>11881</v>
          </cell>
          <cell r="F4445" t="str">
            <v>MAT449251B0L00727</v>
          </cell>
          <cell r="G4445" t="str">
            <v>TATA</v>
          </cell>
          <cell r="H4445" t="str">
            <v>جيزان</v>
          </cell>
          <cell r="O4445" t="str">
            <v>محمد علي ابراهيم</v>
          </cell>
          <cell r="P4445">
            <v>1080679267</v>
          </cell>
        </row>
        <row r="4446">
          <cell r="D4446" t="str">
            <v>أ ب ي4779</v>
          </cell>
          <cell r="E4446">
            <v>11882</v>
          </cell>
          <cell r="F4446" t="str">
            <v>MAT449251B0L00728</v>
          </cell>
          <cell r="G4446" t="str">
            <v>TATA</v>
          </cell>
          <cell r="H4446" t="str">
            <v>تبوك</v>
          </cell>
          <cell r="O4446" t="str">
            <v>محمد مصليح جمعة</v>
          </cell>
          <cell r="P4446">
            <v>1032171173</v>
          </cell>
        </row>
        <row r="4447">
          <cell r="D4447" t="str">
            <v>ا ب ي4780</v>
          </cell>
          <cell r="E4447">
            <v>11957</v>
          </cell>
          <cell r="F4447" t="str">
            <v>MAT449251B0L01432</v>
          </cell>
          <cell r="G4447" t="str">
            <v>TATA</v>
          </cell>
          <cell r="H4447" t="str">
            <v xml:space="preserve">الدمام </v>
          </cell>
        </row>
        <row r="4448">
          <cell r="D4448" t="str">
            <v>أ ح ر4781</v>
          </cell>
          <cell r="E4448" t="str">
            <v>5185</v>
          </cell>
          <cell r="F4448" t="str">
            <v>KMJTA18BP1C615114</v>
          </cell>
          <cell r="G4448" t="str">
            <v>AC</v>
          </cell>
          <cell r="H4448" t="str">
            <v>ماكينة</v>
          </cell>
        </row>
        <row r="4449">
          <cell r="D4449" t="str">
            <v>ا ب ي4781</v>
          </cell>
          <cell r="E4449">
            <v>11954</v>
          </cell>
          <cell r="F4449" t="str">
            <v>MAT449251B0L01428</v>
          </cell>
          <cell r="G4449" t="str">
            <v>TATA</v>
          </cell>
          <cell r="H4449" t="str">
            <v>الاحساء</v>
          </cell>
          <cell r="O4449" t="str">
            <v xml:space="preserve">طاهر احمد </v>
          </cell>
          <cell r="P4449">
            <v>1022772428</v>
          </cell>
        </row>
        <row r="4450">
          <cell r="D4450" t="str">
            <v>ا ب ي4781</v>
          </cell>
          <cell r="E4450">
            <v>11955</v>
          </cell>
          <cell r="F4450" t="str">
            <v>MAT449251B0L01430</v>
          </cell>
          <cell r="G4450" t="str">
            <v>TATA</v>
          </cell>
          <cell r="H4450" t="str">
            <v>تبوك</v>
          </cell>
          <cell r="O4450" t="str">
            <v>خضر حماد</v>
          </cell>
          <cell r="P4450">
            <v>1029071071</v>
          </cell>
        </row>
        <row r="4451">
          <cell r="D4451" t="str">
            <v>أ ح ر4782</v>
          </cell>
          <cell r="E4451">
            <v>4488</v>
          </cell>
          <cell r="F4451" t="str">
            <v>KMJRL18CP2C001675</v>
          </cell>
          <cell r="G4451" t="str">
            <v>P L</v>
          </cell>
          <cell r="H4451" t="str">
            <v>تخزين شميسي</v>
          </cell>
        </row>
        <row r="4452">
          <cell r="D4452" t="str">
            <v>ا ب ي4782</v>
          </cell>
          <cell r="E4452">
            <v>12085</v>
          </cell>
          <cell r="F4452" t="str">
            <v>MAT449251B0L01169</v>
          </cell>
          <cell r="G4452" t="str">
            <v>TATA</v>
          </cell>
          <cell r="H4452" t="str">
            <v>تبوك</v>
          </cell>
          <cell r="O4452" t="str">
            <v>عياد فرج</v>
          </cell>
          <cell r="P4452">
            <v>1025463504</v>
          </cell>
        </row>
        <row r="4453">
          <cell r="D4453" t="str">
            <v>أ ح ر4783</v>
          </cell>
          <cell r="E4453">
            <v>2334</v>
          </cell>
          <cell r="F4453" t="str">
            <v>KN2JAK5E52F200593</v>
          </cell>
          <cell r="G4453" t="str">
            <v>KIA</v>
          </cell>
          <cell r="H4453" t="str">
            <v xml:space="preserve">الدوادمي </v>
          </cell>
          <cell r="O4453" t="str">
            <v>فراج هلال</v>
          </cell>
          <cell r="P4453">
            <v>1031130303</v>
          </cell>
        </row>
        <row r="4454">
          <cell r="D4454" t="str">
            <v>أ ب ب4783</v>
          </cell>
          <cell r="E4454">
            <v>9074</v>
          </cell>
          <cell r="F4454" t="str">
            <v>KMJRJ18B69C915375</v>
          </cell>
          <cell r="G4454" t="str">
            <v>L D</v>
          </cell>
          <cell r="H4454" t="str">
            <v>تخزين شميسي</v>
          </cell>
          <cell r="I4454">
            <v>40908</v>
          </cell>
          <cell r="J4454" t="str">
            <v>تشيك تحت الهنجر</v>
          </cell>
          <cell r="K4454" t="str">
            <v>من موسم حج 1432</v>
          </cell>
          <cell r="L4454">
            <v>40896</v>
          </cell>
        </row>
        <row r="4455">
          <cell r="D4455" t="str">
            <v>أ ب ي4783</v>
          </cell>
          <cell r="E4455">
            <v>11857</v>
          </cell>
          <cell r="F4455" t="str">
            <v>MAT449251A0L01425</v>
          </cell>
          <cell r="G4455" t="str">
            <v>TATA</v>
          </cell>
          <cell r="H4455" t="str">
            <v>نجران</v>
          </cell>
          <cell r="O4455" t="str">
            <v>صالح علي احسان</v>
          </cell>
          <cell r="P4455">
            <v>1068919230</v>
          </cell>
        </row>
        <row r="4456">
          <cell r="D4456" t="str">
            <v>أ ح ر4784</v>
          </cell>
          <cell r="E4456" t="str">
            <v>6624</v>
          </cell>
          <cell r="F4456" t="str">
            <v>KMJHD17EP2C010737</v>
          </cell>
          <cell r="G4456" t="str">
            <v>County</v>
          </cell>
          <cell r="H4456" t="str">
            <v>تخزين شميسي</v>
          </cell>
          <cell r="I4456">
            <v>40873</v>
          </cell>
          <cell r="J4456">
            <v>40875</v>
          </cell>
          <cell r="K4456" t="str">
            <v>حالة البودي سليمة</v>
          </cell>
          <cell r="L4456" t="str">
            <v>حالة البودي سليمة</v>
          </cell>
        </row>
        <row r="4457">
          <cell r="D4457" t="str">
            <v>أ ب ب4784</v>
          </cell>
          <cell r="E4457">
            <v>9002</v>
          </cell>
          <cell r="F4457" t="str">
            <v>LJ16B96G09D010686</v>
          </cell>
          <cell r="G4457" t="str">
            <v>L D</v>
          </cell>
          <cell r="H4457" t="str">
            <v>تخزين شميسي</v>
          </cell>
          <cell r="I4457">
            <v>40902</v>
          </cell>
          <cell r="J4457">
            <v>40902</v>
          </cell>
          <cell r="K4457">
            <v>40896</v>
          </cell>
          <cell r="L4457">
            <v>40899</v>
          </cell>
        </row>
        <row r="4458">
          <cell r="D4458" t="str">
            <v>ا ب ي4784</v>
          </cell>
          <cell r="E4458">
            <v>11945</v>
          </cell>
          <cell r="F4458" t="str">
            <v>MAT449251B0L01391</v>
          </cell>
          <cell r="G4458" t="str">
            <v>TATA</v>
          </cell>
          <cell r="H4458" t="str">
            <v>نجران</v>
          </cell>
          <cell r="O4458" t="str">
            <v>سعيد سعيدان مرزوق</v>
          </cell>
          <cell r="P4458">
            <v>1042852234</v>
          </cell>
        </row>
        <row r="4459">
          <cell r="D4459" t="str">
            <v>أ ح ر4785</v>
          </cell>
          <cell r="E4459">
            <v>4419</v>
          </cell>
          <cell r="F4459" t="str">
            <v>KMJRL18CP2C001604</v>
          </cell>
          <cell r="G4459" t="str">
            <v>P L</v>
          </cell>
          <cell r="H4459" t="str">
            <v>تخزين شميسي</v>
          </cell>
        </row>
        <row r="4460">
          <cell r="D4460" t="str">
            <v>ا ب ي4785</v>
          </cell>
          <cell r="E4460">
            <v>11946</v>
          </cell>
          <cell r="F4460" t="str">
            <v>MAT449251B0L01392</v>
          </cell>
          <cell r="G4460" t="str">
            <v>TATA</v>
          </cell>
          <cell r="H4460" t="str">
            <v>نجران</v>
          </cell>
          <cell r="O4460" t="str">
            <v>محمد سالم جعمل</v>
          </cell>
          <cell r="P4460">
            <v>8769</v>
          </cell>
        </row>
        <row r="4461">
          <cell r="D4461" t="str">
            <v>أ ح ر4786</v>
          </cell>
          <cell r="E4461">
            <v>1347</v>
          </cell>
          <cell r="F4461" t="str">
            <v>KNGJAK5E54F203038</v>
          </cell>
          <cell r="G4461" t="str">
            <v>KIA</v>
          </cell>
          <cell r="H4461" t="str">
            <v>الليث</v>
          </cell>
          <cell r="O4461" t="str">
            <v>عمر محمد التعيري</v>
          </cell>
          <cell r="P4461">
            <v>1062680226</v>
          </cell>
        </row>
        <row r="4462">
          <cell r="D4462" t="str">
            <v>ا ب ي4786</v>
          </cell>
          <cell r="E4462">
            <v>11947</v>
          </cell>
          <cell r="F4462" t="str">
            <v>MAT449251B0L01393</v>
          </cell>
          <cell r="G4462" t="str">
            <v>TATA</v>
          </cell>
          <cell r="H4462" t="str">
            <v>تبوك</v>
          </cell>
          <cell r="O4462" t="str">
            <v xml:space="preserve">سلامه سالم </v>
          </cell>
          <cell r="P4462">
            <v>1068048436</v>
          </cell>
        </row>
        <row r="4463">
          <cell r="D4463" t="str">
            <v>أ ح ر4787</v>
          </cell>
          <cell r="E4463">
            <v>1357</v>
          </cell>
          <cell r="F4463" t="str">
            <v>KNGJAK5E54F203048</v>
          </cell>
          <cell r="G4463" t="str">
            <v>KIA</v>
          </cell>
          <cell r="H4463" t="str">
            <v xml:space="preserve">داخل الصيانة </v>
          </cell>
          <cell r="I4463" t="str">
            <v>من موسم حج 1432</v>
          </cell>
        </row>
        <row r="4464">
          <cell r="D4464" t="str">
            <v>ا ب ي4787</v>
          </cell>
          <cell r="E4464">
            <v>11948</v>
          </cell>
          <cell r="F4464" t="str">
            <v>MAT449251B0L01396</v>
          </cell>
          <cell r="G4464" t="str">
            <v>TATA</v>
          </cell>
          <cell r="H4464" t="str">
            <v>نجران</v>
          </cell>
          <cell r="O4464" t="str">
            <v>علي مبارك علي</v>
          </cell>
          <cell r="P4464">
            <v>1031957358</v>
          </cell>
        </row>
        <row r="4465">
          <cell r="D4465" t="str">
            <v>أ ح ر4788</v>
          </cell>
          <cell r="E4465" t="str">
            <v>6820</v>
          </cell>
          <cell r="F4465" t="str">
            <v>KMJHD17C24C022237</v>
          </cell>
          <cell r="G4465" t="str">
            <v>County</v>
          </cell>
          <cell r="H4465" t="str">
            <v>الطائف</v>
          </cell>
          <cell r="O4465" t="str">
            <v>عواض محمد مبروك</v>
          </cell>
          <cell r="P4465">
            <v>1033900497</v>
          </cell>
        </row>
        <row r="4466">
          <cell r="D4466" t="str">
            <v>ا ب ي4788</v>
          </cell>
          <cell r="E4466">
            <v>11949</v>
          </cell>
          <cell r="F4466" t="str">
            <v>MAT449251B0L01398</v>
          </cell>
          <cell r="G4466" t="str">
            <v>TATA</v>
          </cell>
          <cell r="H4466" t="str">
            <v>تبوك</v>
          </cell>
          <cell r="O4466" t="str">
            <v>محمد سلامه عيد</v>
          </cell>
          <cell r="P4466">
            <v>1029000757</v>
          </cell>
        </row>
        <row r="4467">
          <cell r="D4467" t="str">
            <v>أ ح ر4789</v>
          </cell>
          <cell r="E4467" t="str">
            <v>6788</v>
          </cell>
          <cell r="F4467" t="str">
            <v>KMJHD17C04C021118</v>
          </cell>
          <cell r="G4467" t="str">
            <v>County</v>
          </cell>
          <cell r="H4467" t="str">
            <v>ماكينة</v>
          </cell>
        </row>
        <row r="4468">
          <cell r="D4468" t="str">
            <v>ا ب ي4789</v>
          </cell>
          <cell r="E4468">
            <v>11950</v>
          </cell>
          <cell r="F4468" t="str">
            <v>MAT449251B0L01399</v>
          </cell>
          <cell r="G4468" t="str">
            <v>TATA</v>
          </cell>
          <cell r="H4468" t="str">
            <v>نجران</v>
          </cell>
          <cell r="O4468" t="str">
            <v>متعب محمد ناصوال</v>
          </cell>
          <cell r="P4468">
            <v>9663</v>
          </cell>
        </row>
        <row r="4469">
          <cell r="D4469" t="str">
            <v>أ ح ر4790</v>
          </cell>
          <cell r="E4469" t="str">
            <v>6777</v>
          </cell>
          <cell r="F4469" t="str">
            <v>KMJHD17CX4C019215</v>
          </cell>
          <cell r="G4469" t="str">
            <v>County</v>
          </cell>
          <cell r="H4469" t="str">
            <v>تخزين شميسي</v>
          </cell>
        </row>
        <row r="4470">
          <cell r="D4470" t="str">
            <v>ا ب ي4790</v>
          </cell>
          <cell r="E4470">
            <v>11951</v>
          </cell>
          <cell r="F4470" t="str">
            <v>MAT449251B0L01400</v>
          </cell>
          <cell r="G4470" t="str">
            <v>TATA</v>
          </cell>
          <cell r="H4470" t="str">
            <v>نجران</v>
          </cell>
          <cell r="O4470" t="str">
            <v>عزيز مرزوق</v>
          </cell>
          <cell r="P4470">
            <v>1027775749</v>
          </cell>
        </row>
        <row r="4471">
          <cell r="D4471" t="str">
            <v>أ ح ر4791</v>
          </cell>
          <cell r="E4471" t="str">
            <v>6782</v>
          </cell>
          <cell r="F4471" t="str">
            <v>KMJHD17CX4C021112</v>
          </cell>
          <cell r="G4471" t="str">
            <v>County</v>
          </cell>
          <cell r="H4471" t="str">
            <v>تخزين شميسي</v>
          </cell>
          <cell r="I4471" t="str">
            <v>من موسم حج 1432</v>
          </cell>
          <cell r="J4471">
            <v>40926</v>
          </cell>
        </row>
        <row r="4472">
          <cell r="D4472" t="str">
            <v>ا ب ي4791</v>
          </cell>
          <cell r="E4472">
            <v>11844</v>
          </cell>
          <cell r="F4472" t="str">
            <v>MAT449251B0L01403</v>
          </cell>
          <cell r="G4472" t="str">
            <v>TATA</v>
          </cell>
          <cell r="H4472" t="str">
            <v>تبوك</v>
          </cell>
          <cell r="O4472" t="str">
            <v>محمد نصار عوده</v>
          </cell>
          <cell r="P4472">
            <v>1008265199</v>
          </cell>
        </row>
        <row r="4473">
          <cell r="D4473" t="str">
            <v>أ ح ر4792</v>
          </cell>
          <cell r="E4473">
            <v>2309</v>
          </cell>
          <cell r="F4473" t="str">
            <v>KN2JAK5E52F200568</v>
          </cell>
          <cell r="G4473" t="str">
            <v>KIA</v>
          </cell>
          <cell r="H4473" t="str">
            <v>تخزين شميسي</v>
          </cell>
          <cell r="I4473">
            <v>40918</v>
          </cell>
          <cell r="J4473">
            <v>40919</v>
          </cell>
          <cell r="K4473" t="str">
            <v>حالة البودي سليمة</v>
          </cell>
          <cell r="L4473" t="str">
            <v>حالة البودي سليمة</v>
          </cell>
        </row>
        <row r="4474">
          <cell r="D4474" t="str">
            <v>ا ب ي4792</v>
          </cell>
          <cell r="E4474">
            <v>11907</v>
          </cell>
          <cell r="F4474" t="str">
            <v>MAT449251B0L00996</v>
          </cell>
          <cell r="G4474" t="str">
            <v>TATA</v>
          </cell>
          <cell r="H4474" t="str">
            <v>نجران</v>
          </cell>
          <cell r="O4474" t="str">
            <v>عبد الله محمد</v>
          </cell>
          <cell r="P4474">
            <v>1074710813</v>
          </cell>
        </row>
        <row r="4475">
          <cell r="D4475" t="str">
            <v>أ ح ر4793</v>
          </cell>
          <cell r="E4475" t="str">
            <v>6608</v>
          </cell>
          <cell r="F4475" t="str">
            <v>KMJHD17FP2C010651</v>
          </cell>
          <cell r="G4475" t="str">
            <v>County</v>
          </cell>
          <cell r="H4475" t="str">
            <v>وسط الرياض</v>
          </cell>
          <cell r="O4475" t="str">
            <v>ناصر طلال</v>
          </cell>
          <cell r="P4475">
            <v>1022733784</v>
          </cell>
        </row>
        <row r="4476">
          <cell r="D4476" t="str">
            <v>ا ب ي4793</v>
          </cell>
          <cell r="E4476">
            <v>11956</v>
          </cell>
          <cell r="F4476" t="str">
            <v>MAT449251B0L01431</v>
          </cell>
          <cell r="G4476" t="str">
            <v>TATA</v>
          </cell>
          <cell r="H4476" t="str">
            <v>الدمام</v>
          </cell>
          <cell r="O4476" t="str">
            <v>وليد اسماعيل وليد الدوسرى</v>
          </cell>
          <cell r="P4476">
            <v>1007589698</v>
          </cell>
        </row>
        <row r="4477">
          <cell r="D4477" t="str">
            <v>أ ح ر4794</v>
          </cell>
          <cell r="E4477" t="str">
            <v>6607</v>
          </cell>
          <cell r="F4477" t="str">
            <v>KMJHD17FP2C010650</v>
          </cell>
          <cell r="G4477" t="str">
            <v>County</v>
          </cell>
          <cell r="H4477" t="str">
            <v>وسط الرياض</v>
          </cell>
          <cell r="O4477" t="str">
            <v>محمد على</v>
          </cell>
          <cell r="P4477">
            <v>1043374535</v>
          </cell>
        </row>
        <row r="4478">
          <cell r="D4478" t="str">
            <v>ا ب ي4794</v>
          </cell>
          <cell r="E4478">
            <v>11903</v>
          </cell>
          <cell r="F4478" t="str">
            <v>MAT449251B0L00923</v>
          </cell>
          <cell r="G4478" t="str">
            <v>TATA</v>
          </cell>
          <cell r="H4478" t="str">
            <v>الاحساء</v>
          </cell>
          <cell r="O4478" t="str">
            <v>رمضان عيسى</v>
          </cell>
          <cell r="P4478">
            <v>1030651051</v>
          </cell>
        </row>
        <row r="4479">
          <cell r="D4479" t="str">
            <v>ا ب ي4794</v>
          </cell>
          <cell r="E4479">
            <v>11904</v>
          </cell>
          <cell r="F4479" t="str">
            <v>MAT449251B0L00947</v>
          </cell>
          <cell r="G4479" t="str">
            <v>TATA</v>
          </cell>
          <cell r="H4479" t="str">
            <v>تبوك</v>
          </cell>
          <cell r="O4479" t="str">
            <v>حمد سالم مبارك الله</v>
          </cell>
          <cell r="P4479">
            <v>1056100645</v>
          </cell>
        </row>
        <row r="4480">
          <cell r="D4480" t="str">
            <v>أ ح ر4795</v>
          </cell>
          <cell r="E4480" t="str">
            <v>6613</v>
          </cell>
          <cell r="F4480" t="str">
            <v>KMJHD17FP2C010701</v>
          </cell>
          <cell r="G4480" t="str">
            <v>County</v>
          </cell>
          <cell r="H4480" t="str">
            <v>تخزين شميسي</v>
          </cell>
          <cell r="I4480">
            <v>40888</v>
          </cell>
          <cell r="J4480">
            <v>40891</v>
          </cell>
          <cell r="K4480" t="str">
            <v>حالة البودي سليمة</v>
          </cell>
          <cell r="L4480" t="str">
            <v>حالة البودي سليمة</v>
          </cell>
        </row>
        <row r="4481">
          <cell r="D4481" t="str">
            <v>ا ب ي4795</v>
          </cell>
          <cell r="E4481">
            <v>11915</v>
          </cell>
          <cell r="F4481" t="str">
            <v>MAT449251B0L01091</v>
          </cell>
          <cell r="G4481" t="str">
            <v>TATA</v>
          </cell>
          <cell r="H4481" t="str">
            <v>نجران</v>
          </cell>
          <cell r="O4481" t="str">
            <v>حمدان صالح عيضة</v>
          </cell>
          <cell r="P4481">
            <v>1030433740</v>
          </cell>
        </row>
        <row r="4482">
          <cell r="D4482" t="str">
            <v>أ ح ر4796</v>
          </cell>
          <cell r="E4482" t="str">
            <v>6618</v>
          </cell>
          <cell r="F4482" t="str">
            <v>KMJHD17EP2C010731</v>
          </cell>
          <cell r="G4482" t="str">
            <v>County</v>
          </cell>
          <cell r="H4482" t="str">
            <v>وسط الرياض</v>
          </cell>
          <cell r="O4482" t="str">
            <v>سعد مسعود</v>
          </cell>
          <cell r="P4482">
            <v>1011189329</v>
          </cell>
        </row>
        <row r="4483">
          <cell r="D4483" t="str">
            <v>ا ب ي4796</v>
          </cell>
          <cell r="E4483">
            <v>11914</v>
          </cell>
          <cell r="F4483" t="str">
            <v>MAT449251B0L01061</v>
          </cell>
          <cell r="G4483" t="str">
            <v>TATA</v>
          </cell>
          <cell r="H4483" t="str">
            <v>تبوك</v>
          </cell>
          <cell r="O4483" t="str">
            <v>مسلم حماد ناصر</v>
          </cell>
          <cell r="P4483">
            <v>1032829804</v>
          </cell>
        </row>
        <row r="4484">
          <cell r="D4484" t="str">
            <v>أ ح ر4797</v>
          </cell>
          <cell r="E4484">
            <v>6013</v>
          </cell>
          <cell r="F4484" t="str">
            <v>KN2GAD4C32F300721</v>
          </cell>
          <cell r="G4484" t="str">
            <v>Cosmos</v>
          </cell>
          <cell r="H4484" t="str">
            <v>مكة</v>
          </cell>
          <cell r="O4484" t="str">
            <v>عبد الرحيم حامد</v>
          </cell>
          <cell r="P4484">
            <v>107339748</v>
          </cell>
        </row>
        <row r="4485">
          <cell r="D4485" t="str">
            <v>ا ب ي4797</v>
          </cell>
          <cell r="E4485">
            <v>11913</v>
          </cell>
          <cell r="F4485" t="str">
            <v>MAT449251B0L01058</v>
          </cell>
          <cell r="G4485" t="str">
            <v>TATA</v>
          </cell>
          <cell r="H4485" t="str">
            <v>تبوك</v>
          </cell>
          <cell r="O4485" t="str">
            <v>مسعد سعد خيشان</v>
          </cell>
          <cell r="P4485">
            <v>1032592881</v>
          </cell>
        </row>
        <row r="4486">
          <cell r="D4486" t="str">
            <v>أ ح ر4798</v>
          </cell>
          <cell r="E4486" t="str">
            <v>5236</v>
          </cell>
          <cell r="F4486" t="str">
            <v>KMJTC18BP1C615183</v>
          </cell>
          <cell r="G4486" t="str">
            <v>AC</v>
          </cell>
          <cell r="H4486" t="str">
            <v>تخزين شميسي</v>
          </cell>
          <cell r="I4486">
            <v>40939</v>
          </cell>
          <cell r="J4486">
            <v>40944</v>
          </cell>
          <cell r="K4486">
            <v>40877</v>
          </cell>
          <cell r="L4486">
            <v>40902</v>
          </cell>
        </row>
        <row r="4487">
          <cell r="D4487" t="str">
            <v>ا ب ي4798</v>
          </cell>
          <cell r="E4487">
            <v>11908</v>
          </cell>
          <cell r="F4487" t="str">
            <v>MAT449251B0L01018</v>
          </cell>
          <cell r="G4487" t="str">
            <v>TATA</v>
          </cell>
          <cell r="H4487" t="str">
            <v>نجران</v>
          </cell>
          <cell r="O4487" t="str">
            <v>خالد محمد مصري</v>
          </cell>
          <cell r="P4487">
            <v>1018658698</v>
          </cell>
        </row>
        <row r="4488">
          <cell r="D4488" t="str">
            <v>أ ح ر4799</v>
          </cell>
          <cell r="E4488">
            <v>2304</v>
          </cell>
          <cell r="F4488" t="str">
            <v>KN2JAK5E52F200563</v>
          </cell>
          <cell r="G4488" t="str">
            <v>KIA</v>
          </cell>
          <cell r="H4488" t="str">
            <v>بريدة</v>
          </cell>
          <cell r="O4488" t="str">
            <v>فيحان عبدالرحمن</v>
          </cell>
          <cell r="P4488">
            <v>1003962931</v>
          </cell>
        </row>
        <row r="4489">
          <cell r="D4489" t="str">
            <v>ا ب ي4799</v>
          </cell>
          <cell r="E4489">
            <v>11906</v>
          </cell>
          <cell r="F4489" t="str">
            <v>MAT449251B0L00991</v>
          </cell>
          <cell r="G4489" t="str">
            <v>TATA</v>
          </cell>
          <cell r="H4489" t="str">
            <v xml:space="preserve">جيزان </v>
          </cell>
          <cell r="O4489" t="str">
            <v>عقيل شاكر طيب</v>
          </cell>
          <cell r="P4489">
            <v>10168131758</v>
          </cell>
        </row>
        <row r="4490">
          <cell r="D4490" t="str">
            <v>أ ح ر4800</v>
          </cell>
          <cell r="E4490" t="str">
            <v>6599</v>
          </cell>
          <cell r="F4490" t="str">
            <v>KMJHD17EP2C009922</v>
          </cell>
          <cell r="G4490" t="str">
            <v>County</v>
          </cell>
          <cell r="H4490" t="str">
            <v>ماكينة</v>
          </cell>
        </row>
        <row r="4491">
          <cell r="D4491" t="str">
            <v>ا ب ي4800</v>
          </cell>
          <cell r="E4491">
            <v>11905</v>
          </cell>
          <cell r="F4491" t="str">
            <v>MAT449251B0L00975</v>
          </cell>
          <cell r="G4491" t="str">
            <v>TATA</v>
          </cell>
          <cell r="H4491" t="str">
            <v>نجران</v>
          </cell>
          <cell r="O4491" t="str">
            <v>صالح علي احمد</v>
          </cell>
          <cell r="P4491">
            <v>1107228791</v>
          </cell>
        </row>
        <row r="4492">
          <cell r="D4492" t="str">
            <v>أ ح ر4801</v>
          </cell>
          <cell r="E4492" t="str">
            <v>6593</v>
          </cell>
          <cell r="F4492" t="str">
            <v>KMJHD17FP2C009773</v>
          </cell>
          <cell r="G4492" t="str">
            <v>County</v>
          </cell>
          <cell r="H4492" t="str">
            <v>وسط الرياض</v>
          </cell>
          <cell r="O4492" t="str">
            <v>غازى مناحى</v>
          </cell>
          <cell r="P4492">
            <v>1015874702</v>
          </cell>
        </row>
        <row r="4493">
          <cell r="D4493" t="str">
            <v>أ ح ر4802</v>
          </cell>
          <cell r="E4493" t="str">
            <v>0021</v>
          </cell>
          <cell r="F4493" t="str">
            <v>KMJRJ18VPXC903399</v>
          </cell>
          <cell r="G4493" t="str">
            <v>L D</v>
          </cell>
          <cell r="H4493" t="str">
            <v xml:space="preserve">داخل الصيانة </v>
          </cell>
          <cell r="I4493">
            <v>40938</v>
          </cell>
          <cell r="K4493" t="str">
            <v>حالة البودي سليمة</v>
          </cell>
          <cell r="L4493" t="str">
            <v>حالة البودي سليمة</v>
          </cell>
        </row>
        <row r="4494">
          <cell r="D4494" t="str">
            <v>أ ح ر4803</v>
          </cell>
          <cell r="E4494" t="str">
            <v>0659</v>
          </cell>
          <cell r="F4494" t="str">
            <v>KMJRJ18VPXC904305</v>
          </cell>
          <cell r="G4494" t="str">
            <v>L D</v>
          </cell>
          <cell r="H4494" t="str">
            <v>تخزين شميسي</v>
          </cell>
          <cell r="K4494" t="str">
            <v>حالة البودي سليمة</v>
          </cell>
          <cell r="L4494" t="str">
            <v>حالة البودي سليمة</v>
          </cell>
        </row>
        <row r="4495">
          <cell r="D4495" t="str">
            <v>أ ح ر4804</v>
          </cell>
          <cell r="E4495" t="str">
            <v>0420</v>
          </cell>
          <cell r="F4495" t="str">
            <v>KMJRJ18VPXC904028</v>
          </cell>
          <cell r="G4495" t="str">
            <v>L D</v>
          </cell>
          <cell r="H4495" t="str">
            <v xml:space="preserve">داخل الصيانة </v>
          </cell>
          <cell r="I4495">
            <v>40933</v>
          </cell>
          <cell r="K4495" t="str">
            <v>حالة البودي سليمة</v>
          </cell>
          <cell r="L4495" t="str">
            <v>حالة البودي سليمة</v>
          </cell>
        </row>
        <row r="4496">
          <cell r="D4496" t="str">
            <v>أ ح ر4805</v>
          </cell>
          <cell r="E4496" t="str">
            <v>0405</v>
          </cell>
          <cell r="F4496" t="str">
            <v>KMJRJ18VPXC904006</v>
          </cell>
          <cell r="G4496" t="str">
            <v>L D</v>
          </cell>
          <cell r="H4496" t="str">
            <v xml:space="preserve">داخل الصيانة </v>
          </cell>
          <cell r="I4496" t="str">
            <v>من موسم حج 1432</v>
          </cell>
        </row>
        <row r="4497">
          <cell r="D4497" t="str">
            <v>أ ح ر4806</v>
          </cell>
          <cell r="E4497" t="str">
            <v>0368</v>
          </cell>
          <cell r="F4497" t="str">
            <v>KMJRJ18VPXC903960</v>
          </cell>
          <cell r="G4497" t="str">
            <v>L D</v>
          </cell>
          <cell r="H4497" t="str">
            <v>تخزين شميسي</v>
          </cell>
          <cell r="I4497">
            <v>40922</v>
          </cell>
          <cell r="J4497">
            <v>40924</v>
          </cell>
        </row>
        <row r="4498">
          <cell r="D4498" t="str">
            <v>ا ب ي4806</v>
          </cell>
          <cell r="E4498">
            <v>11837</v>
          </cell>
          <cell r="F4498" t="str">
            <v>MAT449251B0L00665</v>
          </cell>
          <cell r="G4498" t="str">
            <v>TATA</v>
          </cell>
          <cell r="H4498" t="str">
            <v>تبوك</v>
          </cell>
          <cell r="O4498" t="str">
            <v>عاتق سليمان سليم</v>
          </cell>
          <cell r="P4498">
            <v>1056464751</v>
          </cell>
        </row>
        <row r="4499">
          <cell r="D4499" t="str">
            <v>أ ح ر4807</v>
          </cell>
          <cell r="E4499" t="str">
            <v>0149</v>
          </cell>
          <cell r="F4499" t="str">
            <v>KMJRJ18VPXC903548</v>
          </cell>
          <cell r="G4499" t="str">
            <v>L D</v>
          </cell>
          <cell r="H4499" t="str">
            <v xml:space="preserve">مكينة + مكينة مكيف </v>
          </cell>
        </row>
        <row r="4500">
          <cell r="D4500" t="str">
            <v>ا ب ي4807</v>
          </cell>
          <cell r="E4500">
            <v>12077</v>
          </cell>
          <cell r="F4500" t="str">
            <v>MAT449251B0L01161</v>
          </cell>
          <cell r="G4500" t="str">
            <v>TATA</v>
          </cell>
          <cell r="H4500" t="str">
            <v>الدمام</v>
          </cell>
          <cell r="O4500" t="str">
            <v xml:space="preserve">جاسم على جاسم </v>
          </cell>
          <cell r="P4500">
            <v>1008375592</v>
          </cell>
        </row>
        <row r="4501">
          <cell r="D4501" t="str">
            <v>أ ح ر4808</v>
          </cell>
          <cell r="E4501" t="str">
            <v>0070</v>
          </cell>
          <cell r="F4501" t="str">
            <v>KMJRJ18VPXC903466</v>
          </cell>
          <cell r="G4501" t="str">
            <v>L D</v>
          </cell>
          <cell r="H4501" t="str">
            <v>تخزين شميسي</v>
          </cell>
          <cell r="K4501" t="str">
            <v>حالة البودي سليمة</v>
          </cell>
          <cell r="L4501" t="str">
            <v>حالة البودي سليمة</v>
          </cell>
        </row>
        <row r="4502">
          <cell r="D4502" t="str">
            <v>ا ب ي4808</v>
          </cell>
          <cell r="E4502">
            <v>11838</v>
          </cell>
          <cell r="F4502" t="str">
            <v>MAT449251B0L00772</v>
          </cell>
          <cell r="G4502" t="str">
            <v>TATA</v>
          </cell>
          <cell r="H4502" t="str">
            <v>تبوك</v>
          </cell>
          <cell r="O4502" t="str">
            <v>سليم عوده</v>
          </cell>
          <cell r="P4502">
            <v>1035015534</v>
          </cell>
        </row>
        <row r="4503">
          <cell r="D4503" t="str">
            <v>أ ح ر4809</v>
          </cell>
          <cell r="E4503" t="str">
            <v>0029</v>
          </cell>
          <cell r="F4503" t="str">
            <v>KMJRJ18VPXC903407</v>
          </cell>
          <cell r="G4503" t="str">
            <v>L D</v>
          </cell>
          <cell r="H4503" t="str">
            <v>تخزين شميسي</v>
          </cell>
          <cell r="I4503">
            <v>40938</v>
          </cell>
          <cell r="J4503">
            <v>40943</v>
          </cell>
        </row>
        <row r="4504">
          <cell r="D4504" t="str">
            <v>ا ب ي4809</v>
          </cell>
          <cell r="E4504">
            <v>11839</v>
          </cell>
          <cell r="F4504" t="str">
            <v>MAT449251B0L00824</v>
          </cell>
          <cell r="G4504" t="str">
            <v>TATA</v>
          </cell>
          <cell r="H4504" t="str">
            <v>جيزان</v>
          </cell>
          <cell r="O4504" t="str">
            <v>صالح علي احمد</v>
          </cell>
          <cell r="P4504">
            <v>1107228791</v>
          </cell>
        </row>
        <row r="4505">
          <cell r="D4505" t="str">
            <v>أ ح ر4810</v>
          </cell>
          <cell r="E4505">
            <v>6597</v>
          </cell>
          <cell r="F4505" t="str">
            <v>KMJHD17EP2C009916</v>
          </cell>
          <cell r="G4505" t="str">
            <v>County</v>
          </cell>
          <cell r="H4505" t="str">
            <v>تخزين شميسي</v>
          </cell>
          <cell r="I4505">
            <v>40883</v>
          </cell>
          <cell r="J4505">
            <v>40892</v>
          </cell>
          <cell r="K4505" t="str">
            <v>حالة البودي سليمة</v>
          </cell>
          <cell r="L4505" t="str">
            <v>حالة البودي سليمة</v>
          </cell>
        </row>
        <row r="4506">
          <cell r="D4506" t="str">
            <v>أ ب ي4810</v>
          </cell>
          <cell r="E4506">
            <v>11888</v>
          </cell>
          <cell r="F4506" t="str">
            <v>MAT449251B0L00783</v>
          </cell>
          <cell r="G4506" t="str">
            <v>TATA</v>
          </cell>
          <cell r="H4506" t="str">
            <v>تبوك</v>
          </cell>
          <cell r="O4506" t="str">
            <v>حميد عيد</v>
          </cell>
          <cell r="P4506">
            <v>1001250396</v>
          </cell>
        </row>
        <row r="4507">
          <cell r="D4507" t="str">
            <v>أ ح ر4811</v>
          </cell>
          <cell r="E4507">
            <v>2311</v>
          </cell>
          <cell r="F4507" t="str">
            <v>KN2JAK5E52F200570</v>
          </cell>
          <cell r="G4507" t="str">
            <v>KIA</v>
          </cell>
          <cell r="H4507" t="str">
            <v>عنيزة</v>
          </cell>
          <cell r="O4507" t="str">
            <v>كمال سعيد محمد</v>
          </cell>
          <cell r="P4507">
            <v>154</v>
          </cell>
        </row>
        <row r="4508">
          <cell r="D4508" t="str">
            <v>أ ب ي4811</v>
          </cell>
          <cell r="E4508">
            <v>11851</v>
          </cell>
          <cell r="F4508" t="str">
            <v>MAT449251A0L00783</v>
          </cell>
          <cell r="G4508" t="str">
            <v>TATA</v>
          </cell>
          <cell r="H4508" t="str">
            <v>جيزان</v>
          </cell>
          <cell r="O4508" t="str">
            <v>احمد جابر عمودي</v>
          </cell>
          <cell r="P4508">
            <v>1049820655</v>
          </cell>
        </row>
        <row r="4509">
          <cell r="D4509" t="str">
            <v>أ ح ر4812</v>
          </cell>
          <cell r="E4509" t="str">
            <v>5064</v>
          </cell>
          <cell r="F4509" t="str">
            <v>KMJTA18VPYC607589</v>
          </cell>
          <cell r="G4509" t="str">
            <v>AC</v>
          </cell>
          <cell r="H4509" t="str">
            <v xml:space="preserve">داخل الصيانة </v>
          </cell>
          <cell r="I4509">
            <v>40897</v>
          </cell>
          <cell r="K4509">
            <v>40866</v>
          </cell>
          <cell r="L4509">
            <v>40870</v>
          </cell>
        </row>
        <row r="4510">
          <cell r="D4510" t="str">
            <v>ا ب ي4812</v>
          </cell>
          <cell r="E4510">
            <v>11887</v>
          </cell>
          <cell r="F4510" t="str">
            <v>MAT449251B0L00777</v>
          </cell>
          <cell r="G4510" t="str">
            <v>TATA</v>
          </cell>
          <cell r="H4510" t="str">
            <v>تبوك</v>
          </cell>
          <cell r="O4510" t="str">
            <v>فهد سليمان سلامه</v>
          </cell>
          <cell r="P4510">
            <v>1002237293</v>
          </cell>
        </row>
        <row r="4511">
          <cell r="D4511" t="str">
            <v>أ ح ر4813</v>
          </cell>
          <cell r="E4511" t="str">
            <v>5172</v>
          </cell>
          <cell r="F4511" t="str">
            <v>KMJTA18BP1C615080</v>
          </cell>
          <cell r="G4511" t="str">
            <v>AC</v>
          </cell>
          <cell r="H4511" t="str">
            <v xml:space="preserve">داخل الصيانة </v>
          </cell>
          <cell r="I4511">
            <v>40883</v>
          </cell>
        </row>
        <row r="4512">
          <cell r="D4512" t="str">
            <v>ا ب ي4813</v>
          </cell>
          <cell r="E4512">
            <v>11886</v>
          </cell>
          <cell r="F4512" t="str">
            <v>MAT449251B0L00775</v>
          </cell>
          <cell r="G4512" t="str">
            <v>TATA</v>
          </cell>
          <cell r="H4512" t="str">
            <v>تبوك</v>
          </cell>
          <cell r="O4512" t="str">
            <v>سالم عوده</v>
          </cell>
          <cell r="P4512">
            <v>1085802344</v>
          </cell>
        </row>
        <row r="4513">
          <cell r="D4513" t="str">
            <v>أ ح ر4814</v>
          </cell>
          <cell r="E4513">
            <v>6004</v>
          </cell>
          <cell r="F4513" t="str">
            <v>KMJTA18BPIC900125</v>
          </cell>
          <cell r="G4513" t="str">
            <v>Cosmos</v>
          </cell>
          <cell r="H4513" t="str">
            <v>ماكينة</v>
          </cell>
        </row>
        <row r="4514">
          <cell r="D4514" t="str">
            <v>ا ب ي4814</v>
          </cell>
          <cell r="E4514">
            <v>11885</v>
          </cell>
          <cell r="F4514" t="str">
            <v>MAT449251B0L00773</v>
          </cell>
          <cell r="G4514" t="str">
            <v>TATA</v>
          </cell>
          <cell r="H4514" t="str">
            <v>جيزان</v>
          </cell>
          <cell r="O4514" t="str">
            <v>توتو ايرى</v>
          </cell>
          <cell r="P4514">
            <v>4240</v>
          </cell>
        </row>
        <row r="4515">
          <cell r="D4515" t="str">
            <v>أ ح ر4815</v>
          </cell>
          <cell r="E4515">
            <v>5188</v>
          </cell>
          <cell r="F4515" t="str">
            <v>KMJTA18BP1C615118</v>
          </cell>
          <cell r="G4515" t="str">
            <v>AC</v>
          </cell>
          <cell r="H4515" t="str">
            <v>تخزين شميسي</v>
          </cell>
          <cell r="I4515">
            <v>40883</v>
          </cell>
          <cell r="J4515">
            <v>40883</v>
          </cell>
          <cell r="K4515" t="str">
            <v>حالة البودي سليمة</v>
          </cell>
          <cell r="L4515" t="str">
            <v>حالة البودي سليمة</v>
          </cell>
        </row>
        <row r="4516">
          <cell r="D4516" t="str">
            <v>ا ب ي4815</v>
          </cell>
          <cell r="E4516">
            <v>11884</v>
          </cell>
          <cell r="F4516" t="str">
            <v>MAT449251B0L00771</v>
          </cell>
          <cell r="G4516" t="str">
            <v>TATA</v>
          </cell>
          <cell r="H4516" t="str">
            <v>الاحساء</v>
          </cell>
          <cell r="O4516" t="str">
            <v xml:space="preserve">صلاح عمران حسن </v>
          </cell>
          <cell r="P4516">
            <v>1020612873</v>
          </cell>
        </row>
        <row r="4517">
          <cell r="D4517" t="str">
            <v>أ ح ر4816</v>
          </cell>
          <cell r="E4517" t="str">
            <v>0913</v>
          </cell>
          <cell r="F4517" t="str">
            <v>KMJTC18VPWC604233</v>
          </cell>
          <cell r="G4517" t="str">
            <v>AC</v>
          </cell>
          <cell r="H4517" t="str">
            <v>تخزين شميسي</v>
          </cell>
        </row>
        <row r="4518">
          <cell r="D4518" t="str">
            <v>أ أ ح4816</v>
          </cell>
          <cell r="E4518">
            <v>11971</v>
          </cell>
          <cell r="F4518" t="str">
            <v>MAT449251B0L01465</v>
          </cell>
          <cell r="G4518" t="str">
            <v>TATA</v>
          </cell>
          <cell r="H4518" t="str">
            <v>حفر الباطن</v>
          </cell>
          <cell r="O4518" t="str">
            <v>حمود محمد حمود</v>
          </cell>
          <cell r="P4518">
            <v>1047846785</v>
          </cell>
        </row>
        <row r="4519">
          <cell r="D4519" t="str">
            <v>أ ح ر4817</v>
          </cell>
          <cell r="E4519" t="str">
            <v>0912</v>
          </cell>
          <cell r="F4519" t="str">
            <v>KMJTC18VPWC604232</v>
          </cell>
          <cell r="G4519" t="str">
            <v>AC</v>
          </cell>
          <cell r="H4519" t="str">
            <v>تخزين شميسي</v>
          </cell>
          <cell r="K4519" t="str">
            <v>حالة البودي سليمة</v>
          </cell>
          <cell r="L4519" t="str">
            <v>حالة البودي سليمة</v>
          </cell>
        </row>
        <row r="4520">
          <cell r="D4520" t="str">
            <v>ا ب ي4817</v>
          </cell>
          <cell r="E4520">
            <v>12048</v>
          </cell>
          <cell r="F4520" t="str">
            <v>MAT449251B0L01034</v>
          </cell>
          <cell r="G4520" t="str">
            <v>TATA</v>
          </cell>
          <cell r="H4520" t="str">
            <v>نجران</v>
          </cell>
          <cell r="O4520" t="str">
            <v>حسين محمد الحازمي</v>
          </cell>
          <cell r="P4520">
            <v>1028681938</v>
          </cell>
        </row>
        <row r="4521">
          <cell r="D4521" t="str">
            <v>أ ح ر4818</v>
          </cell>
          <cell r="E4521" t="str">
            <v>0906</v>
          </cell>
          <cell r="F4521" t="str">
            <v>KMJTC18VPXC605844</v>
          </cell>
          <cell r="G4521" t="str">
            <v>AC</v>
          </cell>
          <cell r="H4521" t="str">
            <v>تخزين شميسي</v>
          </cell>
          <cell r="I4521">
            <v>40908</v>
          </cell>
          <cell r="J4521">
            <v>40910</v>
          </cell>
          <cell r="K4521" t="str">
            <v>حالة البودي سليمة</v>
          </cell>
          <cell r="L4521" t="str">
            <v>حالة البودي سليمة</v>
          </cell>
        </row>
        <row r="4522">
          <cell r="D4522" t="str">
            <v>ا ب ي4818</v>
          </cell>
          <cell r="E4522">
            <v>12050</v>
          </cell>
          <cell r="F4522" t="str">
            <v>MAT449251B0L01036</v>
          </cell>
          <cell r="G4522" t="str">
            <v>TATA</v>
          </cell>
          <cell r="H4522" t="str">
            <v>تبوك</v>
          </cell>
          <cell r="O4522" t="str">
            <v xml:space="preserve">سالم محمد </v>
          </cell>
          <cell r="P4522">
            <v>1018504876</v>
          </cell>
        </row>
        <row r="4523">
          <cell r="D4523" t="str">
            <v>أ ح ر4819</v>
          </cell>
          <cell r="E4523" t="str">
            <v>0866</v>
          </cell>
          <cell r="F4523" t="str">
            <v>KMJRJ18VPXC904532</v>
          </cell>
          <cell r="G4523" t="str">
            <v>L D</v>
          </cell>
          <cell r="H4523" t="str">
            <v>تخزين شميسي</v>
          </cell>
        </row>
        <row r="4524">
          <cell r="D4524" t="str">
            <v>ا ب ي4819</v>
          </cell>
          <cell r="E4524">
            <v>11879</v>
          </cell>
          <cell r="F4524" t="str">
            <v>MAT449251B0L00725</v>
          </cell>
          <cell r="G4524" t="str">
            <v>TATA</v>
          </cell>
          <cell r="H4524" t="str">
            <v>تبوك</v>
          </cell>
          <cell r="O4524" t="str">
            <v>حمدان داغر سلمى</v>
          </cell>
          <cell r="P4524">
            <v>1040141804</v>
          </cell>
        </row>
        <row r="4525">
          <cell r="D4525" t="str">
            <v>أ ح ر4820</v>
          </cell>
          <cell r="E4525">
            <v>951</v>
          </cell>
          <cell r="F4525" t="str">
            <v>KMJGD17FPVC103766</v>
          </cell>
          <cell r="G4525" t="str">
            <v>koras</v>
          </cell>
          <cell r="H4525" t="str">
            <v>داخل الموقع</v>
          </cell>
          <cell r="O4525" t="str">
            <v>عبداللطيف ابراهيم</v>
          </cell>
          <cell r="P4525">
            <v>78429</v>
          </cell>
        </row>
        <row r="4526">
          <cell r="D4526" t="str">
            <v>أ ح د4820</v>
          </cell>
          <cell r="E4526">
            <v>11861</v>
          </cell>
          <cell r="F4526" t="str">
            <v>MAT449251B0L00475</v>
          </cell>
          <cell r="G4526" t="str">
            <v>TATA</v>
          </cell>
          <cell r="H4526" t="str">
            <v>حفر الباطن</v>
          </cell>
          <cell r="O4526" t="str">
            <v>ابراهيم معزي</v>
          </cell>
          <cell r="P4526">
            <v>1124307628</v>
          </cell>
        </row>
        <row r="4527">
          <cell r="D4527" t="str">
            <v>أ ب ي 4820</v>
          </cell>
          <cell r="E4527">
            <v>11862</v>
          </cell>
          <cell r="F4527" t="str">
            <v>MAT449251B0L00497</v>
          </cell>
          <cell r="G4527" t="str">
            <v>TATA</v>
          </cell>
          <cell r="H4527" t="str">
            <v>تبوك</v>
          </cell>
          <cell r="O4527" t="str">
            <v>حماد بشير حمود</v>
          </cell>
          <cell r="P4527">
            <v>1017619956</v>
          </cell>
        </row>
        <row r="4528">
          <cell r="D4528" t="str">
            <v>أ ح ر4821</v>
          </cell>
          <cell r="E4528">
            <v>1361</v>
          </cell>
          <cell r="F4528" t="str">
            <v>KNGJAK5E54F203052</v>
          </cell>
          <cell r="G4528" t="str">
            <v>KIA</v>
          </cell>
          <cell r="H4528" t="str">
            <v>الزلفي</v>
          </cell>
          <cell r="O4528" t="str">
            <v>هايف السقياني</v>
          </cell>
          <cell r="P4528">
            <v>1030107690</v>
          </cell>
        </row>
        <row r="4529">
          <cell r="D4529" t="str">
            <v>أ ب ي4821</v>
          </cell>
          <cell r="E4529">
            <v>11990</v>
          </cell>
          <cell r="F4529" t="str">
            <v>MAT449251B0L00289</v>
          </cell>
          <cell r="G4529" t="str">
            <v>TATA</v>
          </cell>
          <cell r="H4529" t="str">
            <v>نجران</v>
          </cell>
          <cell r="O4529" t="str">
            <v>خيريل انور</v>
          </cell>
          <cell r="P4529">
            <v>8618</v>
          </cell>
        </row>
        <row r="4530">
          <cell r="D4530" t="str">
            <v>أ ح ر4822</v>
          </cell>
          <cell r="E4530">
            <v>5184</v>
          </cell>
          <cell r="F4530" t="str">
            <v>KMJTA18BP1C615110</v>
          </cell>
          <cell r="G4530" t="str">
            <v>AC</v>
          </cell>
          <cell r="H4530" t="str">
            <v>الليث</v>
          </cell>
          <cell r="I4530">
            <v>40868</v>
          </cell>
          <cell r="J4530">
            <v>40870</v>
          </cell>
          <cell r="K4530" t="str">
            <v>من موسم حج 1432</v>
          </cell>
          <cell r="L4530">
            <v>40870</v>
          </cell>
          <cell r="O4530" t="str">
            <v>سراج سريج حسن</v>
          </cell>
          <cell r="P4530">
            <v>1067115095</v>
          </cell>
        </row>
        <row r="4531">
          <cell r="D4531" t="str">
            <v>أ ب ي4822</v>
          </cell>
          <cell r="E4531">
            <v>12051</v>
          </cell>
          <cell r="F4531" t="str">
            <v>MAT449251B0L01045</v>
          </cell>
          <cell r="G4531" t="str">
            <v>TATA</v>
          </cell>
          <cell r="H4531" t="str">
            <v>تبوك</v>
          </cell>
          <cell r="O4531" t="str">
            <v>محمد عوده حامد</v>
          </cell>
          <cell r="P4531">
            <v>1028610135</v>
          </cell>
        </row>
        <row r="4532">
          <cell r="D4532" t="str">
            <v>ا ب ي4823</v>
          </cell>
          <cell r="E4532">
            <v>12053</v>
          </cell>
          <cell r="F4532" t="str">
            <v>MAT449251B0L01053</v>
          </cell>
          <cell r="G4532" t="str">
            <v>TATA</v>
          </cell>
          <cell r="H4532" t="str">
            <v>وادي الدواسر</v>
          </cell>
          <cell r="O4532" t="str">
            <v>عايض سمره</v>
          </cell>
          <cell r="P4532">
            <v>1029892310</v>
          </cell>
        </row>
        <row r="4533">
          <cell r="D4533" t="str">
            <v>ا ب ي4824</v>
          </cell>
          <cell r="E4533">
            <v>12054</v>
          </cell>
          <cell r="F4533" t="str">
            <v>MAT449251B0L01054</v>
          </cell>
          <cell r="G4533" t="str">
            <v>TATA</v>
          </cell>
          <cell r="H4533" t="str">
            <v>الاحساء</v>
          </cell>
          <cell r="O4533" t="str">
            <v>عايش احمد</v>
          </cell>
          <cell r="P4533">
            <v>1010646865</v>
          </cell>
        </row>
        <row r="4534">
          <cell r="D4534" t="str">
            <v>ا ب ي4825</v>
          </cell>
          <cell r="E4534">
            <v>12055</v>
          </cell>
          <cell r="F4534" t="str">
            <v>MAT449251B0L01062</v>
          </cell>
          <cell r="G4534" t="str">
            <v>TATA</v>
          </cell>
          <cell r="H4534" t="str">
            <v>نجران</v>
          </cell>
          <cell r="O4534" t="str">
            <v>تريونو رياكردى</v>
          </cell>
          <cell r="P4534">
            <v>4087</v>
          </cell>
        </row>
        <row r="4535">
          <cell r="D4535" t="str">
            <v>ا ب ي4826</v>
          </cell>
          <cell r="E4535">
            <v>12056</v>
          </cell>
          <cell r="F4535" t="str">
            <v>MAT449251B0L01063</v>
          </cell>
          <cell r="G4535" t="str">
            <v>TATA</v>
          </cell>
          <cell r="H4535" t="str">
            <v>نجران</v>
          </cell>
          <cell r="O4535" t="str">
            <v>محمد على كيمان</v>
          </cell>
          <cell r="P4535">
            <v>4151</v>
          </cell>
        </row>
        <row r="4536">
          <cell r="D4536" t="str">
            <v>أ ب ي4827</v>
          </cell>
          <cell r="E4536">
            <v>12057</v>
          </cell>
          <cell r="F4536" t="str">
            <v>MAT449251B0L01072</v>
          </cell>
          <cell r="G4536" t="str">
            <v>TATA</v>
          </cell>
          <cell r="H4536" t="str">
            <v>نجران</v>
          </cell>
          <cell r="O4536" t="str">
            <v>هاريونو</v>
          </cell>
          <cell r="P4536">
            <v>11161</v>
          </cell>
        </row>
        <row r="4537">
          <cell r="D4537" t="str">
            <v>ا ب ي4828</v>
          </cell>
          <cell r="E4537">
            <v>11830</v>
          </cell>
          <cell r="F4537" t="str">
            <v>MAT449251A0L01181</v>
          </cell>
          <cell r="G4537" t="str">
            <v>TATA</v>
          </cell>
          <cell r="H4537" t="str">
            <v>تبوك</v>
          </cell>
          <cell r="O4537" t="str">
            <v xml:space="preserve">حامد طويلع </v>
          </cell>
          <cell r="P4537">
            <v>1027895646</v>
          </cell>
        </row>
        <row r="4538">
          <cell r="D4538" t="str">
            <v>أ ب ي4829</v>
          </cell>
          <cell r="E4538">
            <v>12081</v>
          </cell>
          <cell r="F4538" t="str">
            <v>MAT449251B0L01165</v>
          </cell>
          <cell r="G4538" t="str">
            <v>TATA</v>
          </cell>
          <cell r="H4538" t="str">
            <v>نجران</v>
          </cell>
          <cell r="O4538" t="str">
            <v>سماسول العارفين</v>
          </cell>
          <cell r="P4538">
            <v>4062</v>
          </cell>
        </row>
        <row r="4539">
          <cell r="D4539" t="str">
            <v>ا ب ي4830</v>
          </cell>
          <cell r="E4539">
            <v>12080</v>
          </cell>
          <cell r="F4539" t="str">
            <v>MAT449251B0L01164</v>
          </cell>
          <cell r="G4539" t="str">
            <v>TATA</v>
          </cell>
          <cell r="H4539" t="str">
            <v>تبوك</v>
          </cell>
          <cell r="O4539" t="str">
            <v>سويلم رشود</v>
          </cell>
          <cell r="P4539">
            <v>1001227535</v>
          </cell>
        </row>
        <row r="4540">
          <cell r="D4540" t="str">
            <v>ا ب ي4831</v>
          </cell>
          <cell r="E4540">
            <v>12095</v>
          </cell>
          <cell r="F4540" t="str">
            <v>MAT449251B0L01199</v>
          </cell>
          <cell r="G4540" t="str">
            <v>TATA</v>
          </cell>
          <cell r="H4540" t="str">
            <v>حفر الباطن</v>
          </cell>
          <cell r="O4540" t="str">
            <v>ادم موسى عبدالله</v>
          </cell>
          <cell r="P4540">
            <v>2116574167</v>
          </cell>
        </row>
        <row r="4541">
          <cell r="D4541" t="str">
            <v>ا ب ي4832</v>
          </cell>
          <cell r="E4541">
            <v>12096</v>
          </cell>
          <cell r="F4541" t="str">
            <v>MAT449251B0L01225</v>
          </cell>
          <cell r="G4541" t="str">
            <v>TATA</v>
          </cell>
          <cell r="H4541" t="str">
            <v>حفر الباطن</v>
          </cell>
          <cell r="O4541" t="str">
            <v>محمد عبدالله محمد</v>
          </cell>
          <cell r="P4541">
            <v>2158095733</v>
          </cell>
        </row>
        <row r="4542">
          <cell r="D4542" t="str">
            <v>ا ب ي4833</v>
          </cell>
          <cell r="E4542">
            <v>12097</v>
          </cell>
          <cell r="F4542" t="str">
            <v>MAT449251B0L01267</v>
          </cell>
          <cell r="G4542" t="str">
            <v>TATA</v>
          </cell>
          <cell r="H4542" t="str">
            <v>تبوك</v>
          </cell>
          <cell r="O4542" t="str">
            <v xml:space="preserve">نواف عبد الوالي </v>
          </cell>
          <cell r="P4542">
            <v>1027393659</v>
          </cell>
        </row>
        <row r="4543">
          <cell r="D4543" t="str">
            <v>أ ب ي4834</v>
          </cell>
          <cell r="E4543">
            <v>12098</v>
          </cell>
          <cell r="F4543" t="str">
            <v>MAT449251B0L01268</v>
          </cell>
          <cell r="G4543" t="str">
            <v>TATA</v>
          </cell>
          <cell r="H4543" t="str">
            <v>نجران</v>
          </cell>
          <cell r="O4543" t="str">
            <v>محمد على كيمان</v>
          </cell>
          <cell r="P4543">
            <v>4151</v>
          </cell>
        </row>
        <row r="4544">
          <cell r="D4544" t="str">
            <v>أ ب ي4840</v>
          </cell>
          <cell r="E4544">
            <v>11601</v>
          </cell>
          <cell r="F4544" t="str">
            <v>MAT449251B0L00839</v>
          </cell>
          <cell r="G4544" t="str">
            <v>TATA</v>
          </cell>
          <cell r="H4544" t="str">
            <v>الاحساء</v>
          </cell>
        </row>
        <row r="4545">
          <cell r="D4545" t="str">
            <v>ا ب ي4841</v>
          </cell>
          <cell r="E4545">
            <v>11576</v>
          </cell>
          <cell r="F4545" t="str">
            <v xml:space="preserve">MAT449251B0L00784 </v>
          </cell>
          <cell r="G4545" t="str">
            <v>TATA</v>
          </cell>
          <cell r="H4545" t="str">
            <v>تخزين تبوك</v>
          </cell>
          <cell r="O4545" t="str">
            <v xml:space="preserve">عبطان بديع </v>
          </cell>
          <cell r="P4545">
            <v>1036728382</v>
          </cell>
        </row>
        <row r="4546">
          <cell r="D4546" t="str">
            <v>ا ب ن4842</v>
          </cell>
          <cell r="E4546">
            <v>11653</v>
          </cell>
          <cell r="F4546" t="str">
            <v>MAT449251A0L01561</v>
          </cell>
          <cell r="G4546" t="str">
            <v>TATA</v>
          </cell>
          <cell r="H4546" t="str">
            <v>تبوك</v>
          </cell>
          <cell r="O4546" t="str">
            <v xml:space="preserve">فراج دعسان </v>
          </cell>
          <cell r="P4546">
            <v>1052752035</v>
          </cell>
        </row>
        <row r="4547">
          <cell r="D4547" t="str">
            <v>أ ب ي4845</v>
          </cell>
          <cell r="E4547">
            <v>11570</v>
          </cell>
          <cell r="F4547" t="str">
            <v>MAT449251B0L00748</v>
          </cell>
          <cell r="G4547" t="str">
            <v>TATA</v>
          </cell>
          <cell r="H4547" t="str">
            <v>الاحساء</v>
          </cell>
          <cell r="O4547" t="str">
            <v xml:space="preserve">سالم على مسعود </v>
          </cell>
          <cell r="P4547">
            <v>1028187431</v>
          </cell>
        </row>
        <row r="4548">
          <cell r="D4548" t="str">
            <v>أ ب ي4846</v>
          </cell>
          <cell r="E4548">
            <v>11507</v>
          </cell>
          <cell r="F4548" t="str">
            <v>MAT449251B0L00582</v>
          </cell>
          <cell r="G4548" t="str">
            <v>TATA</v>
          </cell>
          <cell r="H4548" t="str">
            <v>الخبر</v>
          </cell>
          <cell r="O4548" t="str">
            <v>حياء العبدى محمد الرشيدى</v>
          </cell>
          <cell r="P4548">
            <v>1031796145</v>
          </cell>
        </row>
        <row r="4549">
          <cell r="D4549" t="str">
            <v>أ ب ي4847</v>
          </cell>
          <cell r="E4549">
            <v>11540</v>
          </cell>
          <cell r="F4549" t="str">
            <v>MAT449251B0L00654</v>
          </cell>
          <cell r="G4549" t="str">
            <v>TATA</v>
          </cell>
          <cell r="H4549" t="str">
            <v>حفر الباطن</v>
          </cell>
          <cell r="O4549" t="str">
            <v>حميدان عبيد ضعين</v>
          </cell>
          <cell r="P4549">
            <v>1120610587</v>
          </cell>
        </row>
        <row r="4550">
          <cell r="D4550" t="str">
            <v>ا ب ي4848</v>
          </cell>
          <cell r="E4550">
            <v>11505</v>
          </cell>
          <cell r="F4550" t="str">
            <v>MAT449251B0L00578</v>
          </cell>
          <cell r="G4550" t="str">
            <v>TATA</v>
          </cell>
          <cell r="H4550" t="str">
            <v>وادي الدواسر</v>
          </cell>
          <cell r="O4550" t="str">
            <v>عايض مسفر</v>
          </cell>
          <cell r="P4550">
            <v>1037779681</v>
          </cell>
        </row>
        <row r="4551">
          <cell r="D4551" t="str">
            <v>ا ب ي4849</v>
          </cell>
          <cell r="E4551">
            <v>11506</v>
          </cell>
          <cell r="F4551" t="str">
            <v>MAT449251B0L00580</v>
          </cell>
          <cell r="G4551" t="str">
            <v>TATA</v>
          </cell>
          <cell r="H4551" t="str">
            <v>حفر الباطن</v>
          </cell>
          <cell r="O4551" t="str">
            <v>صالح مرزوق معاود</v>
          </cell>
          <cell r="P4551">
            <v>1026143600</v>
          </cell>
        </row>
        <row r="4552">
          <cell r="D4552" t="str">
            <v>ا ب ي4850</v>
          </cell>
          <cell r="E4552">
            <v>11600</v>
          </cell>
          <cell r="F4552" t="str">
            <v>MAT449251B0L00837</v>
          </cell>
          <cell r="G4552" t="str">
            <v>TATA</v>
          </cell>
          <cell r="H4552" t="str">
            <v>حفر الباطن</v>
          </cell>
          <cell r="O4552" t="str">
            <v>سعد علي فريح</v>
          </cell>
          <cell r="P4552">
            <v>1006335432</v>
          </cell>
        </row>
        <row r="4553">
          <cell r="D4553" t="str">
            <v>ا ب ي4852</v>
          </cell>
          <cell r="E4553">
            <v>12066</v>
          </cell>
          <cell r="F4553" t="str">
            <v>MAT449251B0L01107</v>
          </cell>
          <cell r="G4553" t="str">
            <v>TATA</v>
          </cell>
          <cell r="H4553" t="str">
            <v>تخزين شميسي</v>
          </cell>
        </row>
        <row r="4554">
          <cell r="D4554" t="str">
            <v>ا ب ي4853</v>
          </cell>
          <cell r="E4554">
            <v>11928</v>
          </cell>
          <cell r="F4554" t="str">
            <v>MAT449251B0L01173</v>
          </cell>
          <cell r="G4554" t="str">
            <v>TATA</v>
          </cell>
          <cell r="H4554" t="str">
            <v>القطيف</v>
          </cell>
          <cell r="O4554" t="str">
            <v>صلاح صالح طينان الوبرة</v>
          </cell>
          <cell r="P4554">
            <v>1003537931</v>
          </cell>
        </row>
        <row r="4555">
          <cell r="D4555" t="str">
            <v>أ ب ي4854</v>
          </cell>
          <cell r="E4555">
            <v>11929</v>
          </cell>
          <cell r="F4555" t="str">
            <v>MAT449251B0L01176</v>
          </cell>
          <cell r="G4555" t="str">
            <v>TATA</v>
          </cell>
          <cell r="H4555" t="str">
            <v>جيزان</v>
          </cell>
          <cell r="O4555" t="str">
            <v xml:space="preserve">سامى عبدالعليم </v>
          </cell>
          <cell r="P4555">
            <v>50095</v>
          </cell>
        </row>
        <row r="4556">
          <cell r="D4556" t="str">
            <v>ا ب ي4855</v>
          </cell>
          <cell r="E4556">
            <v>11931</v>
          </cell>
          <cell r="F4556" t="str">
            <v>MAT449251B0L01183</v>
          </cell>
          <cell r="G4556" t="str">
            <v>TATA</v>
          </cell>
          <cell r="H4556" t="str">
            <v>القطيف</v>
          </cell>
          <cell r="O4556" t="str">
            <v>عبد الله عبد الله محمد المسلم</v>
          </cell>
          <cell r="P4556">
            <v>1010620878</v>
          </cell>
        </row>
        <row r="4557">
          <cell r="D4557" t="str">
            <v>أ ب ي4856</v>
          </cell>
          <cell r="E4557">
            <v>11854</v>
          </cell>
          <cell r="F4557" t="str">
            <v>MAT449251A0L01186</v>
          </cell>
          <cell r="G4557" t="str">
            <v>TATA</v>
          </cell>
          <cell r="H4557" t="str">
            <v>المجمعة</v>
          </cell>
          <cell r="O4557" t="str">
            <v>عبد الله على حمد الموسى</v>
          </cell>
          <cell r="P4557">
            <v>106373128</v>
          </cell>
        </row>
        <row r="4558">
          <cell r="D4558" t="str">
            <v>ا ب ي4857</v>
          </cell>
          <cell r="E4558">
            <v>11932</v>
          </cell>
          <cell r="F4558" t="str">
            <v>MAT449251B0L01187</v>
          </cell>
          <cell r="G4558" t="str">
            <v>TATA</v>
          </cell>
          <cell r="H4558" t="str">
            <v>الاحساء</v>
          </cell>
          <cell r="O4558" t="str">
            <v>محمد عبد العزيز</v>
          </cell>
          <cell r="P4558">
            <v>1018894392</v>
          </cell>
        </row>
        <row r="4559">
          <cell r="D4559" t="str">
            <v>ا ب ي4858</v>
          </cell>
          <cell r="E4559">
            <v>11933</v>
          </cell>
          <cell r="F4559" t="str">
            <v>MAT449251B0L01189</v>
          </cell>
          <cell r="G4559" t="str">
            <v>TATA</v>
          </cell>
          <cell r="H4559" t="str">
            <v>املج</v>
          </cell>
          <cell r="O4559" t="str">
            <v>مطر مسعود عواد</v>
          </cell>
          <cell r="P4559">
            <v>1065163774</v>
          </cell>
        </row>
        <row r="4560">
          <cell r="D4560" t="str">
            <v>أ ب ي4859</v>
          </cell>
          <cell r="E4560">
            <v>11934</v>
          </cell>
          <cell r="F4560" t="str">
            <v>MAT449251B0L01194</v>
          </cell>
          <cell r="G4560" t="str">
            <v>TATA</v>
          </cell>
          <cell r="H4560" t="str">
            <v xml:space="preserve"> تبوك</v>
          </cell>
          <cell r="O4560" t="str">
            <v>عابر عوض بسيوني</v>
          </cell>
          <cell r="P4560">
            <v>2837</v>
          </cell>
        </row>
        <row r="4561">
          <cell r="D4561" t="str">
            <v>ا ب ي4860</v>
          </cell>
          <cell r="E4561">
            <v>12063</v>
          </cell>
          <cell r="F4561" t="str">
            <v>MAT449251B0L01092</v>
          </cell>
          <cell r="G4561" t="str">
            <v>TATA</v>
          </cell>
          <cell r="H4561" t="str">
            <v>نجران</v>
          </cell>
          <cell r="O4561" t="str">
            <v xml:space="preserve">ناطق حسين </v>
          </cell>
          <cell r="P4561">
            <v>7963</v>
          </cell>
        </row>
        <row r="4562">
          <cell r="D4562" t="str">
            <v>ا ب ي4861</v>
          </cell>
          <cell r="E4562">
            <v>12064</v>
          </cell>
          <cell r="F4562" t="str">
            <v>MAT449251B0L01094</v>
          </cell>
          <cell r="G4562" t="str">
            <v>TATA</v>
          </cell>
          <cell r="H4562" t="str">
            <v>نجران</v>
          </cell>
          <cell r="O4562" t="str">
            <v>تونو طبرانى</v>
          </cell>
          <cell r="P4562">
            <v>8606</v>
          </cell>
        </row>
        <row r="4563">
          <cell r="D4563" t="str">
            <v>ا ب ي4863</v>
          </cell>
          <cell r="E4563">
            <v>12017</v>
          </cell>
          <cell r="F4563" t="str">
            <v>MAT449251B0L00888</v>
          </cell>
          <cell r="G4563" t="str">
            <v>TATA</v>
          </cell>
          <cell r="H4563" t="str">
            <v>الاحساء</v>
          </cell>
          <cell r="O4563" t="str">
            <v>سامي حسين</v>
          </cell>
          <cell r="P4563">
            <v>1002452827</v>
          </cell>
        </row>
        <row r="4564">
          <cell r="D4564" t="str">
            <v>ا ب ي4864</v>
          </cell>
          <cell r="E4564">
            <v>12016</v>
          </cell>
          <cell r="F4564" t="str">
            <v>MAT449251B0L00887</v>
          </cell>
          <cell r="G4564" t="str">
            <v>TATA</v>
          </cell>
          <cell r="H4564" t="str">
            <v>نجران</v>
          </cell>
          <cell r="O4564" t="str">
            <v>محمد نصرت</v>
          </cell>
          <cell r="P4564">
            <v>7947</v>
          </cell>
        </row>
        <row r="4565">
          <cell r="D4565" t="str">
            <v>ا ب ي4865</v>
          </cell>
          <cell r="E4565">
            <v>12031</v>
          </cell>
          <cell r="F4565" t="str">
            <v>MAT449251B0L00944</v>
          </cell>
          <cell r="G4565" t="str">
            <v>TATA</v>
          </cell>
          <cell r="H4565" t="str">
            <v>تبوك</v>
          </cell>
          <cell r="O4565" t="str">
            <v>خضر ناصر</v>
          </cell>
          <cell r="P4565">
            <v>1027175098</v>
          </cell>
        </row>
        <row r="4566">
          <cell r="D4566" t="str">
            <v>أ ب ي4866</v>
          </cell>
          <cell r="E4566">
            <v>12033</v>
          </cell>
          <cell r="F4566" t="str">
            <v>MAT449251B0L00948</v>
          </cell>
          <cell r="G4566" t="str">
            <v>TATA</v>
          </cell>
          <cell r="H4566" t="str">
            <v>حفر الباطن</v>
          </cell>
          <cell r="O4566" t="str">
            <v>فاحس ادم ابكر</v>
          </cell>
          <cell r="P4566">
            <v>2062742982</v>
          </cell>
        </row>
        <row r="4567">
          <cell r="D4567" t="str">
            <v>ا ب ي4867</v>
          </cell>
          <cell r="E4567">
            <v>12032</v>
          </cell>
          <cell r="F4567" t="str">
            <v>MAT449251B0L00945</v>
          </cell>
          <cell r="G4567" t="str">
            <v>TATA</v>
          </cell>
          <cell r="H4567" t="str">
            <v>حفر الباطن</v>
          </cell>
          <cell r="O4567" t="str">
            <v>نوري ابراهيم محمد</v>
          </cell>
          <cell r="P4567">
            <v>2148041821</v>
          </cell>
        </row>
        <row r="4568">
          <cell r="D4568" t="str">
            <v>أ ب ي4868</v>
          </cell>
          <cell r="E4568">
            <v>12035</v>
          </cell>
          <cell r="F4568" t="str">
            <v>MAT449251B0L00952</v>
          </cell>
          <cell r="G4568" t="str">
            <v>TATA</v>
          </cell>
          <cell r="H4568" t="str">
            <v>جيزان</v>
          </cell>
          <cell r="O4568" t="str">
            <v>منير حسين</v>
          </cell>
          <cell r="P4568">
            <v>7970</v>
          </cell>
        </row>
        <row r="4569">
          <cell r="D4569" t="str">
            <v>ا ب ي4869</v>
          </cell>
          <cell r="E4569">
            <v>12040</v>
          </cell>
          <cell r="F4569" t="str">
            <v>MAT449251B0L00999</v>
          </cell>
          <cell r="G4569" t="str">
            <v>TATA</v>
          </cell>
          <cell r="H4569" t="str">
            <v>تبوك</v>
          </cell>
          <cell r="O4569" t="str">
            <v>زبن معوض</v>
          </cell>
          <cell r="P4569">
            <v>1021652100</v>
          </cell>
        </row>
        <row r="4570">
          <cell r="D4570" t="str">
            <v>ا ب ي4870</v>
          </cell>
          <cell r="E4570">
            <v>11985</v>
          </cell>
          <cell r="F4570" t="str">
            <v>MAT449251A0L01398</v>
          </cell>
          <cell r="G4570" t="str">
            <v>TATA</v>
          </cell>
          <cell r="H4570" t="str">
            <v>نجران</v>
          </cell>
          <cell r="O4570" t="str">
            <v>سوجيانتو</v>
          </cell>
          <cell r="P4570">
            <v>11342</v>
          </cell>
        </row>
        <row r="4571">
          <cell r="D4571" t="str">
            <v>ا ب ي4871</v>
          </cell>
          <cell r="E4571">
            <v>11846</v>
          </cell>
          <cell r="F4571" t="str">
            <v>MAT449251B0L01453</v>
          </cell>
          <cell r="G4571" t="str">
            <v>TATA</v>
          </cell>
          <cell r="H4571" t="str">
            <v>حفر الباطن</v>
          </cell>
          <cell r="O4571" t="str">
            <v>محمد جاسم</v>
          </cell>
          <cell r="P4571">
            <v>1121873523</v>
          </cell>
        </row>
        <row r="4572">
          <cell r="D4572" t="str">
            <v>ا ب ي4872</v>
          </cell>
          <cell r="E4572">
            <v>11984</v>
          </cell>
          <cell r="F4572" t="str">
            <v>MAT449251A0L01363</v>
          </cell>
          <cell r="G4572" t="str">
            <v>TATA</v>
          </cell>
          <cell r="H4572" t="str">
            <v>جيزان</v>
          </cell>
          <cell r="O4572" t="str">
            <v>سامى عبدالعليم</v>
          </cell>
          <cell r="P4572">
            <v>50095</v>
          </cell>
        </row>
        <row r="4573">
          <cell r="D4573" t="str">
            <v>أ ب ي4873</v>
          </cell>
          <cell r="E4573">
            <v>12104</v>
          </cell>
          <cell r="F4573" t="str">
            <v>MAT449251B0L01468</v>
          </cell>
          <cell r="G4573" t="str">
            <v>TATA</v>
          </cell>
          <cell r="H4573" t="str">
            <v>حفر الباطن</v>
          </cell>
          <cell r="O4573" t="str">
            <v xml:space="preserve">محمد لدان صالح </v>
          </cell>
          <cell r="P4573">
            <v>2134896956</v>
          </cell>
        </row>
        <row r="4574">
          <cell r="D4574" t="str">
            <v>ا ب ي4874</v>
          </cell>
          <cell r="E4574">
            <v>11923</v>
          </cell>
          <cell r="F4574" t="str">
            <v>MAT449251B0L01140</v>
          </cell>
          <cell r="G4574" t="str">
            <v>TATA</v>
          </cell>
          <cell r="H4574" t="str">
            <v>حفر الباطن</v>
          </cell>
          <cell r="O4574" t="str">
            <v>جمعه محمد</v>
          </cell>
          <cell r="P4574">
            <v>1128148358</v>
          </cell>
        </row>
        <row r="4575">
          <cell r="D4575" t="str">
            <v>أ ب ي4875</v>
          </cell>
          <cell r="E4575">
            <v>11924</v>
          </cell>
          <cell r="F4575" t="str">
            <v>MAT449251B0L01142</v>
          </cell>
          <cell r="G4575" t="str">
            <v>TATA</v>
          </cell>
          <cell r="H4575" t="str">
            <v>الاحساء</v>
          </cell>
        </row>
        <row r="4576">
          <cell r="D4576" t="str">
            <v>ا ب ي4876</v>
          </cell>
          <cell r="E4576">
            <v>11842</v>
          </cell>
          <cell r="F4576" t="str">
            <v>MAT449251B0L01397</v>
          </cell>
          <cell r="G4576" t="str">
            <v>TATA</v>
          </cell>
          <cell r="H4576" t="str">
            <v>جدة</v>
          </cell>
          <cell r="O4576" t="str">
            <v>عاطي عطية الشريف</v>
          </cell>
          <cell r="P4576">
            <v>1019241569</v>
          </cell>
        </row>
        <row r="4577">
          <cell r="D4577" t="str">
            <v>أ ب ي4878</v>
          </cell>
          <cell r="E4577">
            <v>11832</v>
          </cell>
          <cell r="F4577" t="str">
            <v>MAT449251A0L01427</v>
          </cell>
          <cell r="G4577" t="str">
            <v>TATA</v>
          </cell>
          <cell r="H4577" t="str">
            <v>تبوك</v>
          </cell>
          <cell r="O4577" t="str">
            <v xml:space="preserve">سليم غضيان </v>
          </cell>
          <cell r="P4577">
            <v>1005997455</v>
          </cell>
        </row>
        <row r="4578">
          <cell r="D4578" t="str">
            <v>ا ب ي4879</v>
          </cell>
          <cell r="E4578">
            <v>12065</v>
          </cell>
          <cell r="F4578" t="str">
            <v>MAT449251B0L01105</v>
          </cell>
          <cell r="G4578" t="str">
            <v>TATA</v>
          </cell>
          <cell r="H4578" t="str">
            <v>تبوك</v>
          </cell>
          <cell r="O4578" t="str">
            <v xml:space="preserve">طويلع خضر </v>
          </cell>
          <cell r="P4578">
            <v>1026664795</v>
          </cell>
        </row>
        <row r="4579">
          <cell r="D4579" t="str">
            <v>ا ب ي4880</v>
          </cell>
          <cell r="E4579">
            <v>12073</v>
          </cell>
          <cell r="F4579" t="str">
            <v>MAT449251B0L01145</v>
          </cell>
          <cell r="G4579" t="str">
            <v>TATA</v>
          </cell>
          <cell r="H4579" t="str">
            <v>جيزان</v>
          </cell>
          <cell r="O4579" t="str">
            <v>محمد رفيق</v>
          </cell>
          <cell r="P4579">
            <v>7969</v>
          </cell>
        </row>
        <row r="4580">
          <cell r="D4580" t="str">
            <v>ا ب ي4881</v>
          </cell>
          <cell r="E4580">
            <v>12072</v>
          </cell>
          <cell r="F4580" t="str">
            <v>MAT449251B0L01138</v>
          </cell>
          <cell r="G4580" t="str">
            <v>TATA</v>
          </cell>
          <cell r="H4580" t="str">
            <v>وادي الدواسر</v>
          </cell>
          <cell r="O4580" t="str">
            <v xml:space="preserve">صنهات برعان </v>
          </cell>
          <cell r="P4580">
            <v>1042763811</v>
          </cell>
        </row>
        <row r="4581">
          <cell r="D4581" t="str">
            <v>ا ب ي4882</v>
          </cell>
          <cell r="E4581">
            <v>12071</v>
          </cell>
          <cell r="F4581" t="str">
            <v>MAT449251B0L01123</v>
          </cell>
          <cell r="G4581" t="str">
            <v>TATA</v>
          </cell>
          <cell r="H4581" t="str">
            <v>حفر الباطن</v>
          </cell>
          <cell r="O4581" t="str">
            <v>جاربا بارد</v>
          </cell>
          <cell r="P4581">
            <v>2167828496</v>
          </cell>
        </row>
        <row r="4582">
          <cell r="D4582" t="str">
            <v>ا ب ي4883</v>
          </cell>
          <cell r="E4582">
            <v>12070</v>
          </cell>
          <cell r="F4582" t="str">
            <v>MAT449251B0L01121</v>
          </cell>
          <cell r="G4582" t="str">
            <v>TATA</v>
          </cell>
          <cell r="H4582" t="str">
            <v>نجران</v>
          </cell>
          <cell r="O4582" t="str">
            <v>سارويدي</v>
          </cell>
          <cell r="P4582">
            <v>8614</v>
          </cell>
        </row>
        <row r="4583">
          <cell r="D4583" t="str">
            <v>أ ب ي4884</v>
          </cell>
          <cell r="E4583">
            <v>11986</v>
          </cell>
          <cell r="F4583" t="str">
            <v>MAT449251A0L01474</v>
          </cell>
          <cell r="G4583" t="str">
            <v>TATA</v>
          </cell>
          <cell r="H4583" t="str">
            <v>نجران</v>
          </cell>
          <cell r="O4583" t="str">
            <v>سوجينج سومالي</v>
          </cell>
          <cell r="P4583">
            <v>8563</v>
          </cell>
        </row>
        <row r="4584">
          <cell r="D4584" t="str">
            <v>ا ب ي4885</v>
          </cell>
          <cell r="E4584">
            <v>12067</v>
          </cell>
          <cell r="F4584" t="str">
            <v>MAT449251B0L01117</v>
          </cell>
          <cell r="G4584" t="str">
            <v>TATA</v>
          </cell>
          <cell r="H4584" t="str">
            <v>جيزان</v>
          </cell>
          <cell r="O4584" t="str">
            <v>محمد جابر</v>
          </cell>
          <cell r="P4584">
            <v>4875</v>
          </cell>
        </row>
        <row r="4585">
          <cell r="D4585" t="str">
            <v>ا ب ي4886</v>
          </cell>
          <cell r="E4585">
            <v>12068</v>
          </cell>
          <cell r="F4585" t="str">
            <v>MAT449251B0L01119</v>
          </cell>
          <cell r="G4585" t="str">
            <v>TATA</v>
          </cell>
          <cell r="H4585" t="str">
            <v>تبوك</v>
          </cell>
          <cell r="O4585" t="str">
            <v>محمد عواد</v>
          </cell>
          <cell r="P4585">
            <v>1016779330</v>
          </cell>
        </row>
        <row r="4586">
          <cell r="D4586" t="str">
            <v>ا ب ي4887</v>
          </cell>
          <cell r="E4586">
            <v>12069</v>
          </cell>
          <cell r="F4586" t="str">
            <v>MAT449251B0L01120</v>
          </cell>
          <cell r="G4586" t="str">
            <v>TATA</v>
          </cell>
          <cell r="H4586" t="str">
            <v>تخزين شميسي</v>
          </cell>
        </row>
        <row r="4587">
          <cell r="D4587" t="str">
            <v>أ ح ر4889</v>
          </cell>
          <cell r="E4587">
            <v>1490</v>
          </cell>
          <cell r="F4587" t="str">
            <v>KNGJAK5E54F203181</v>
          </cell>
          <cell r="G4587" t="str">
            <v>KIA</v>
          </cell>
          <cell r="H4587" t="str">
            <v>بريدة</v>
          </cell>
          <cell r="O4587" t="str">
            <v>السيد عبد العظيم</v>
          </cell>
          <cell r="P4587">
            <v>1661</v>
          </cell>
        </row>
        <row r="4588">
          <cell r="D4588" t="str">
            <v>ا ب ي4891</v>
          </cell>
          <cell r="E4588">
            <v>12074</v>
          </cell>
          <cell r="F4588" t="str">
            <v>MAT449251B0L01152</v>
          </cell>
          <cell r="G4588" t="str">
            <v>TATA</v>
          </cell>
          <cell r="H4588" t="str">
            <v>تبوك</v>
          </cell>
          <cell r="O4588" t="str">
            <v>سلامه محمد عوده</v>
          </cell>
          <cell r="P4588">
            <v>1006394488</v>
          </cell>
        </row>
        <row r="4589">
          <cell r="D4589" t="str">
            <v>أ ح ر4891</v>
          </cell>
          <cell r="E4589">
            <v>13574</v>
          </cell>
          <cell r="F4589" t="str">
            <v>LA88J1MC4BA200710</v>
          </cell>
          <cell r="G4589" t="str">
            <v>ankei</v>
          </cell>
          <cell r="H4589" t="str">
            <v>تخزين الدمام</v>
          </cell>
          <cell r="K4589" t="str">
            <v>حالة البودي سليمة</v>
          </cell>
          <cell r="L4589" t="str">
            <v>حالة البودي سليمة</v>
          </cell>
        </row>
        <row r="4590">
          <cell r="D4590" t="str">
            <v>ا ب ي4892</v>
          </cell>
          <cell r="E4590">
            <v>12075</v>
          </cell>
          <cell r="F4590" t="str">
            <v>MAT449251B0L01154</v>
          </cell>
          <cell r="G4590" t="str">
            <v>TATA</v>
          </cell>
          <cell r="H4590" t="str">
            <v>حفر الباطن</v>
          </cell>
          <cell r="O4590" t="str">
            <v>محمد شعيب علي</v>
          </cell>
          <cell r="P4590">
            <v>2100497730</v>
          </cell>
        </row>
        <row r="4591">
          <cell r="D4591" t="str">
            <v>ا ب ي4893</v>
          </cell>
          <cell r="E4591">
            <v>12076</v>
          </cell>
          <cell r="F4591" t="str">
            <v>MAT449251B0L01159</v>
          </cell>
          <cell r="G4591" t="str">
            <v>TATA</v>
          </cell>
          <cell r="H4591" t="str">
            <v>جيزان</v>
          </cell>
          <cell r="O4591" t="str">
            <v>فرج عبد الله فرج</v>
          </cell>
          <cell r="P4591">
            <v>1078272356</v>
          </cell>
        </row>
        <row r="4592">
          <cell r="D4592" t="str">
            <v>ا ب ي4894</v>
          </cell>
          <cell r="E4592">
            <v>12078</v>
          </cell>
          <cell r="F4592" t="str">
            <v>MAT449251B0L01162</v>
          </cell>
          <cell r="G4592" t="str">
            <v>TATA</v>
          </cell>
          <cell r="H4592" t="str">
            <v>حفر الباطن</v>
          </cell>
          <cell r="O4592" t="str">
            <v xml:space="preserve">محمد عبدالله </v>
          </cell>
          <cell r="P4592">
            <v>2158095733</v>
          </cell>
        </row>
        <row r="4593">
          <cell r="D4593" t="str">
            <v>ا ب ي4895</v>
          </cell>
          <cell r="E4593">
            <v>12079</v>
          </cell>
          <cell r="F4593" t="str">
            <v>MAT449251B0L01163</v>
          </cell>
          <cell r="G4593" t="str">
            <v>TATA</v>
          </cell>
          <cell r="H4593" t="str">
            <v>تخزين شميسي</v>
          </cell>
          <cell r="I4593">
            <v>40915</v>
          </cell>
          <cell r="J4593">
            <v>40919</v>
          </cell>
        </row>
        <row r="4594">
          <cell r="D4594" t="str">
            <v>أ ب ي4896</v>
          </cell>
          <cell r="E4594">
            <v>12027</v>
          </cell>
          <cell r="F4594" t="str">
            <v>MAT449251B0L00930</v>
          </cell>
          <cell r="G4594" t="str">
            <v>TATA</v>
          </cell>
          <cell r="H4594" t="str">
            <v>وادي الدواسر</v>
          </cell>
          <cell r="O4594" t="str">
            <v>فهد مسفر</v>
          </cell>
          <cell r="P4594">
            <v>1066502137</v>
          </cell>
        </row>
        <row r="4595">
          <cell r="D4595" t="str">
            <v>ا ب ي4897</v>
          </cell>
          <cell r="E4595">
            <v>12029</v>
          </cell>
          <cell r="F4595" t="str">
            <v>MAT449251B0L00933</v>
          </cell>
          <cell r="G4595" t="str">
            <v>TATA</v>
          </cell>
          <cell r="H4595" t="str">
            <v>تبوك</v>
          </cell>
          <cell r="O4595" t="str">
            <v xml:space="preserve">عتيق سليمان </v>
          </cell>
          <cell r="P4595">
            <v>1007223835</v>
          </cell>
        </row>
        <row r="4596">
          <cell r="D4596" t="str">
            <v>أ ب ب4898</v>
          </cell>
          <cell r="E4596">
            <v>9083</v>
          </cell>
          <cell r="F4596" t="str">
            <v>KMJRJ18B58C914782</v>
          </cell>
          <cell r="G4596" t="str">
            <v>L D</v>
          </cell>
          <cell r="H4596" t="str">
            <v>تخزين شميسي</v>
          </cell>
          <cell r="I4596">
            <v>40908</v>
          </cell>
          <cell r="J4596" t="str">
            <v>تشيك تحت الهنجر</v>
          </cell>
          <cell r="K4596" t="str">
            <v>حالة البودي سليمة</v>
          </cell>
          <cell r="L4596" t="str">
            <v>حالة البودي سليمة</v>
          </cell>
        </row>
        <row r="4597">
          <cell r="D4597" t="str">
            <v>ا ب ي4898</v>
          </cell>
          <cell r="E4597">
            <v>12030</v>
          </cell>
          <cell r="F4597" t="str">
            <v>MAT449251B0L00942</v>
          </cell>
          <cell r="G4597" t="str">
            <v>TATA</v>
          </cell>
          <cell r="H4597" t="str">
            <v>الدمام</v>
          </cell>
          <cell r="O4597" t="str">
            <v xml:space="preserve">بخيت محمد على </v>
          </cell>
          <cell r="P4597">
            <v>1107255067</v>
          </cell>
        </row>
        <row r="4598">
          <cell r="D4598" t="str">
            <v>ا ب ي4899</v>
          </cell>
          <cell r="E4598">
            <v>11836</v>
          </cell>
          <cell r="F4598" t="str">
            <v>MAT449251B0L00652</v>
          </cell>
          <cell r="G4598" t="str">
            <v>TATA</v>
          </cell>
          <cell r="H4598" t="str">
            <v>حفر الباطن</v>
          </cell>
          <cell r="O4598" t="str">
            <v>مرفوع فضل</v>
          </cell>
          <cell r="P4598">
            <v>1079953301</v>
          </cell>
        </row>
        <row r="4599">
          <cell r="D4599" t="str">
            <v>أ ب ي4900</v>
          </cell>
          <cell r="E4599">
            <v>11834</v>
          </cell>
          <cell r="F4599" t="str">
            <v>MAT449251B0L00602</v>
          </cell>
          <cell r="G4599" t="str">
            <v>TATA</v>
          </cell>
          <cell r="H4599" t="str">
            <v>حفر الباطن</v>
          </cell>
          <cell r="O4599" t="str">
            <v>شلاح ضيف الله</v>
          </cell>
          <cell r="P4599">
            <v>1034060093</v>
          </cell>
        </row>
        <row r="4600">
          <cell r="D4600" t="str">
            <v>أ ب ب4905</v>
          </cell>
          <cell r="E4600">
            <v>9067</v>
          </cell>
          <cell r="F4600" t="str">
            <v>KMJRJ18B99C915368</v>
          </cell>
          <cell r="G4600" t="str">
            <v>L D</v>
          </cell>
          <cell r="H4600" t="str">
            <v>تخزين شميسي</v>
          </cell>
          <cell r="I4600">
            <v>40916</v>
          </cell>
          <cell r="J4600">
            <v>40918</v>
          </cell>
          <cell r="K4600">
            <v>40909</v>
          </cell>
          <cell r="L4600">
            <v>40916</v>
          </cell>
          <cell r="M4600">
            <v>40909</v>
          </cell>
        </row>
        <row r="4601">
          <cell r="D4601" t="str">
            <v>أ ب ب4909</v>
          </cell>
          <cell r="E4601">
            <v>9066</v>
          </cell>
          <cell r="F4601" t="str">
            <v>KMJRJ18B29C915339</v>
          </cell>
          <cell r="G4601" t="str">
            <v>L D</v>
          </cell>
          <cell r="H4601" t="str">
            <v>تخزين شميسي</v>
          </cell>
          <cell r="I4601">
            <v>40912</v>
          </cell>
          <cell r="J4601">
            <v>40915</v>
          </cell>
          <cell r="K4601">
            <v>40904</v>
          </cell>
          <cell r="L4601">
            <v>40909</v>
          </cell>
          <cell r="M4601">
            <v>40940</v>
          </cell>
          <cell r="N4601">
            <v>40940</v>
          </cell>
        </row>
        <row r="4602">
          <cell r="D4602" t="str">
            <v>ا ب ي4943</v>
          </cell>
          <cell r="E4602">
            <v>11917</v>
          </cell>
          <cell r="F4602" t="str">
            <v>MAT449251B0L01106</v>
          </cell>
          <cell r="G4602" t="str">
            <v>TATA</v>
          </cell>
          <cell r="H4602" t="str">
            <v>الدمام</v>
          </cell>
          <cell r="O4602" t="str">
            <v>فيصل سعيد هزيم</v>
          </cell>
          <cell r="P4602">
            <v>1028714325</v>
          </cell>
        </row>
        <row r="4603">
          <cell r="D4603" t="str">
            <v>أ ب ي4943</v>
          </cell>
          <cell r="E4603">
            <v>11918</v>
          </cell>
          <cell r="F4603" t="str">
            <v>MAT449251B0L01109</v>
          </cell>
          <cell r="G4603" t="str">
            <v>TATA</v>
          </cell>
          <cell r="H4603" t="str">
            <v>الدمام</v>
          </cell>
          <cell r="O4603" t="str">
            <v xml:space="preserve">عبد الله سلمان احمد </v>
          </cell>
          <cell r="P4603">
            <v>1008137034</v>
          </cell>
        </row>
        <row r="4604">
          <cell r="D4604" t="str">
            <v>ا ب ي4945</v>
          </cell>
          <cell r="E4604">
            <v>11916</v>
          </cell>
          <cell r="F4604" t="str">
            <v>MAT449251B0L01093</v>
          </cell>
          <cell r="G4604" t="str">
            <v>TATA</v>
          </cell>
          <cell r="H4604" t="str">
            <v>الافلاج</v>
          </cell>
          <cell r="O4604" t="str">
            <v xml:space="preserve">محمد احمد صالح هبة </v>
          </cell>
          <cell r="P4604">
            <v>2237267378</v>
          </cell>
        </row>
        <row r="4605">
          <cell r="D4605" t="str">
            <v>أ ب ي4957</v>
          </cell>
          <cell r="E4605">
            <v>11935</v>
          </cell>
          <cell r="F4605" t="str">
            <v>MAT449251B0L01264</v>
          </cell>
          <cell r="G4605" t="str">
            <v>TATA</v>
          </cell>
          <cell r="H4605" t="str">
            <v>تخزين الشرقية</v>
          </cell>
          <cell r="K4605" t="str">
            <v>حالة البودي سليمة</v>
          </cell>
          <cell r="L4605" t="str">
            <v>حالة البودي سليمة</v>
          </cell>
        </row>
        <row r="4606">
          <cell r="D4606" t="str">
            <v>أ ب ي4958</v>
          </cell>
          <cell r="E4606">
            <v>12013</v>
          </cell>
          <cell r="F4606" t="str">
            <v>MAT449251B0L00881</v>
          </cell>
          <cell r="G4606" t="str">
            <v>TATA</v>
          </cell>
          <cell r="H4606" t="str">
            <v>تبوك</v>
          </cell>
          <cell r="O4606" t="str">
            <v>عوده محمد سالم</v>
          </cell>
          <cell r="P4606">
            <v>1005472467</v>
          </cell>
        </row>
        <row r="4607">
          <cell r="D4607" t="str">
            <v>أ ب ي4960</v>
          </cell>
          <cell r="E4607">
            <v>11920</v>
          </cell>
          <cell r="F4607" t="str">
            <v>MAT449251B0L01129</v>
          </cell>
          <cell r="G4607" t="str">
            <v>TATA</v>
          </cell>
          <cell r="H4607" t="str">
            <v>تخزين الشرقية</v>
          </cell>
          <cell r="K4607" t="str">
            <v>حالة البودي سليمة</v>
          </cell>
          <cell r="L4607" t="str">
            <v>حالة البودي سليمة</v>
          </cell>
        </row>
        <row r="4608">
          <cell r="D4608" t="str">
            <v>ا ب ي4961</v>
          </cell>
          <cell r="E4608">
            <v>11921</v>
          </cell>
          <cell r="F4608" t="str">
            <v>MAT449251B0L01131</v>
          </cell>
          <cell r="G4608" t="str">
            <v>TATA</v>
          </cell>
          <cell r="H4608" t="str">
            <v>الخبر</v>
          </cell>
          <cell r="O4608" t="str">
            <v xml:space="preserve">محمد ماجد مسعود </v>
          </cell>
          <cell r="P4608">
            <v>1049663436</v>
          </cell>
        </row>
        <row r="4609">
          <cell r="D4609" t="str">
            <v>أ ب ي4962</v>
          </cell>
          <cell r="E4609">
            <v>11998</v>
          </cell>
          <cell r="F4609" t="str">
            <v>MAT449251B0L00778</v>
          </cell>
          <cell r="G4609" t="str">
            <v>TATA</v>
          </cell>
          <cell r="H4609" t="str">
            <v>تخزين تبوك</v>
          </cell>
        </row>
        <row r="4610">
          <cell r="D4610" t="str">
            <v>ا ب ي4963</v>
          </cell>
          <cell r="E4610">
            <v>12083</v>
          </cell>
          <cell r="F4610" t="str">
            <v>MAT449251B0L01167</v>
          </cell>
          <cell r="G4610" t="str">
            <v>TATA</v>
          </cell>
          <cell r="H4610" t="str">
            <v>نجران</v>
          </cell>
          <cell r="O4610" t="str">
            <v>خيريل انور يونوس</v>
          </cell>
          <cell r="P4610">
            <v>8618</v>
          </cell>
        </row>
        <row r="4611">
          <cell r="D4611" t="str">
            <v>أ ب ي4964</v>
          </cell>
          <cell r="E4611">
            <v>12021</v>
          </cell>
          <cell r="F4611" t="str">
            <v>MAT449251B0L00898</v>
          </cell>
          <cell r="G4611" t="str">
            <v>TATA</v>
          </cell>
          <cell r="H4611" t="str">
            <v>نجران</v>
          </cell>
          <cell r="O4611" t="str">
            <v>بركة مولانا</v>
          </cell>
          <cell r="P4611">
            <v>8573</v>
          </cell>
        </row>
        <row r="4612">
          <cell r="D4612" t="str">
            <v>أ ب ي4965</v>
          </cell>
          <cell r="E4612">
            <v>12020</v>
          </cell>
          <cell r="F4612" t="str">
            <v>MAT449251B0L00895</v>
          </cell>
          <cell r="G4612" t="str">
            <v>TATA</v>
          </cell>
          <cell r="H4612" t="str">
            <v>وادي الدواسر</v>
          </cell>
          <cell r="O4612" t="str">
            <v>شارع عايض</v>
          </cell>
          <cell r="P4612">
            <v>1038250641</v>
          </cell>
        </row>
        <row r="4613">
          <cell r="D4613" t="str">
            <v>أ ب ي4967</v>
          </cell>
          <cell r="E4613">
            <v>12019</v>
          </cell>
          <cell r="F4613" t="str">
            <v>MAT449251B0L00890</v>
          </cell>
          <cell r="G4613" t="str">
            <v>TATA</v>
          </cell>
          <cell r="H4613" t="str">
            <v>تبوك</v>
          </cell>
          <cell r="O4613" t="str">
            <v>سليمان حمد مسلم</v>
          </cell>
          <cell r="P4613">
            <v>1034774156</v>
          </cell>
        </row>
        <row r="4614">
          <cell r="D4614" t="str">
            <v>أ ب ي4968</v>
          </cell>
          <cell r="E4614">
            <v>12018</v>
          </cell>
          <cell r="F4614" t="str">
            <v>MAT449251B0L00889</v>
          </cell>
          <cell r="G4614" t="str">
            <v>TATA</v>
          </cell>
          <cell r="H4614" t="str">
            <v>نجران</v>
          </cell>
          <cell r="O4614" t="str">
            <v>سارويدى وارتونو</v>
          </cell>
          <cell r="P4614">
            <v>8614</v>
          </cell>
        </row>
        <row r="4615">
          <cell r="D4615" t="str">
            <v>ا ب ي4969</v>
          </cell>
          <cell r="E4615">
            <v>11922</v>
          </cell>
          <cell r="F4615" t="str">
            <v>MAT449251B0L01133</v>
          </cell>
          <cell r="G4615" t="str">
            <v>TATA</v>
          </cell>
          <cell r="H4615" t="str">
            <v>حفر الباطن</v>
          </cell>
          <cell r="O4615" t="str">
            <v>عبدالله عثمان هوساوي</v>
          </cell>
          <cell r="P4615">
            <v>2091284472</v>
          </cell>
        </row>
        <row r="4616">
          <cell r="D4616" t="str">
            <v>ا ب ي4970</v>
          </cell>
          <cell r="E4616">
            <v>12015</v>
          </cell>
          <cell r="F4616" t="str">
            <v>MAT449251B0L00886</v>
          </cell>
          <cell r="G4616" t="str">
            <v>TATA</v>
          </cell>
          <cell r="H4616" t="str">
            <v xml:space="preserve">الدمام </v>
          </cell>
        </row>
        <row r="4617">
          <cell r="D4617" t="str">
            <v>أ ب ي4978</v>
          </cell>
          <cell r="E4617">
            <v>12010</v>
          </cell>
          <cell r="F4617" t="str">
            <v>MAT449251B0L00873</v>
          </cell>
          <cell r="G4617" t="str">
            <v>TATA</v>
          </cell>
          <cell r="H4617" t="str">
            <v>تبوك</v>
          </cell>
          <cell r="O4617" t="str">
            <v xml:space="preserve">فريج علي محمد </v>
          </cell>
          <cell r="P4617">
            <v>1014822991</v>
          </cell>
        </row>
        <row r="4618">
          <cell r="D4618" t="str">
            <v>أ ب ي4979</v>
          </cell>
          <cell r="E4618">
            <v>11992</v>
          </cell>
          <cell r="F4618" t="str">
            <v>MAT449251B0L00471</v>
          </cell>
          <cell r="G4618" t="str">
            <v>TATA</v>
          </cell>
          <cell r="H4618" t="str">
            <v xml:space="preserve">الدمام </v>
          </cell>
        </row>
        <row r="4619">
          <cell r="D4619" t="str">
            <v>ا ب ي4980</v>
          </cell>
          <cell r="E4619">
            <v>12014</v>
          </cell>
          <cell r="F4619" t="str">
            <v>MAT449251B0L00885</v>
          </cell>
          <cell r="G4619" t="str">
            <v>TATA</v>
          </cell>
          <cell r="H4619" t="str">
            <v xml:space="preserve">الدمام </v>
          </cell>
        </row>
        <row r="4620">
          <cell r="D4620" t="str">
            <v>أ ب ي4981</v>
          </cell>
          <cell r="E4620">
            <v>12004</v>
          </cell>
          <cell r="F4620" t="str">
            <v>MAT449251B0L00840</v>
          </cell>
          <cell r="G4620" t="str">
            <v>TATA</v>
          </cell>
          <cell r="H4620" t="str">
            <v>جيزان</v>
          </cell>
          <cell r="O4620" t="str">
            <v>جودى وزن</v>
          </cell>
          <cell r="P4620">
            <v>4214</v>
          </cell>
        </row>
        <row r="4621">
          <cell r="D4621" t="str">
            <v>أ ح ر4989</v>
          </cell>
          <cell r="E4621" t="str">
            <v>0072</v>
          </cell>
          <cell r="F4621" t="str">
            <v>KMJRJ18VPXC903468</v>
          </cell>
          <cell r="G4621" t="str">
            <v>L D</v>
          </cell>
          <cell r="H4621" t="str">
            <v xml:space="preserve">داخل الصيانة </v>
          </cell>
          <cell r="I4621">
            <v>40897</v>
          </cell>
        </row>
        <row r="4622">
          <cell r="D4622" t="str">
            <v>أ أ ص5042</v>
          </cell>
          <cell r="E4622">
            <v>10153</v>
          </cell>
          <cell r="F4622" t="str">
            <v>KMJTA18VPVC603498</v>
          </cell>
          <cell r="G4622" t="str">
            <v>Aero city</v>
          </cell>
          <cell r="H4622" t="str">
            <v>تخزين السلي</v>
          </cell>
        </row>
        <row r="4623">
          <cell r="D4623" t="str">
            <v>أ أ ص5043</v>
          </cell>
          <cell r="E4623">
            <v>10154</v>
          </cell>
          <cell r="F4623" t="str">
            <v>KMJTA18VPXC607673</v>
          </cell>
          <cell r="G4623" t="str">
            <v>Aero city</v>
          </cell>
          <cell r="H4623" t="str">
            <v>تخزين شميسي</v>
          </cell>
        </row>
        <row r="4624">
          <cell r="D4624" t="str">
            <v>أ ق ل5084</v>
          </cell>
          <cell r="E4624" t="str">
            <v>5021</v>
          </cell>
          <cell r="F4624" t="str">
            <v>KMJTG18UPWC604586</v>
          </cell>
          <cell r="G4624" t="str">
            <v>AC</v>
          </cell>
          <cell r="H4624" t="str">
            <v>ماكينة</v>
          </cell>
        </row>
        <row r="4625">
          <cell r="D4625" t="str">
            <v>أ أ ع5084</v>
          </cell>
          <cell r="E4625">
            <v>10171</v>
          </cell>
          <cell r="F4625" t="str">
            <v>KMJTA18VPvC603507</v>
          </cell>
          <cell r="G4625" t="str">
            <v>Aero city</v>
          </cell>
          <cell r="H4625" t="str">
            <v>تخزين شميسي</v>
          </cell>
        </row>
        <row r="4626">
          <cell r="D4626" t="str">
            <v>أ أ ح5106</v>
          </cell>
          <cell r="E4626">
            <v>11936</v>
          </cell>
          <cell r="F4626" t="str">
            <v>MAT449251B0L01269</v>
          </cell>
          <cell r="G4626" t="str">
            <v>TATA</v>
          </cell>
          <cell r="H4626" t="str">
            <v>حفر الباطن</v>
          </cell>
          <cell r="O4626" t="str">
            <v xml:space="preserve">ملفي بريم </v>
          </cell>
          <cell r="P4626">
            <v>1036752515</v>
          </cell>
        </row>
        <row r="4627">
          <cell r="D4627" t="str">
            <v>أ أ ح5119</v>
          </cell>
          <cell r="E4627">
            <v>11937</v>
          </cell>
          <cell r="F4627" t="str">
            <v>MAT449251B0L01308</v>
          </cell>
          <cell r="G4627" t="str">
            <v>TATA</v>
          </cell>
          <cell r="H4627" t="str">
            <v>حفر الباطن</v>
          </cell>
          <cell r="O4627" t="str">
            <v>عبد الهادي ماطر</v>
          </cell>
          <cell r="P4627">
            <v>1070895527</v>
          </cell>
        </row>
        <row r="4628">
          <cell r="D4628" t="str">
            <v>أ أ ح5143</v>
          </cell>
          <cell r="E4628">
            <v>11873</v>
          </cell>
          <cell r="F4628" t="str">
            <v>MAT449251B0L00671</v>
          </cell>
          <cell r="G4628" t="str">
            <v>TATA</v>
          </cell>
          <cell r="H4628" t="str">
            <v>حفر الباطن</v>
          </cell>
          <cell r="O4628" t="str">
            <v>حمدي بادي</v>
          </cell>
          <cell r="P4628">
            <v>1053908198</v>
          </cell>
        </row>
        <row r="4629">
          <cell r="D4629" t="str">
            <v>أ أ ح5148</v>
          </cell>
          <cell r="E4629">
            <v>11972</v>
          </cell>
          <cell r="F4629" t="str">
            <v>MAT449251B0L01469</v>
          </cell>
          <cell r="G4629" t="str">
            <v>TATA</v>
          </cell>
          <cell r="H4629" t="str">
            <v>حفر الباطن</v>
          </cell>
          <cell r="O4629" t="str">
            <v>احمد نخلان</v>
          </cell>
          <cell r="P4629">
            <v>1126941317</v>
          </cell>
        </row>
        <row r="4630">
          <cell r="D4630" t="str">
            <v>أ أ ح5149</v>
          </cell>
          <cell r="E4630">
            <v>11853</v>
          </cell>
          <cell r="F4630" t="str">
            <v>MAT449251A0L01147</v>
          </cell>
          <cell r="G4630" t="str">
            <v>TATA</v>
          </cell>
          <cell r="H4630" t="str">
            <v>الخبر</v>
          </cell>
          <cell r="O4630" t="str">
            <v>زيد عبد الهادى منزل الحربى</v>
          </cell>
          <cell r="P4630">
            <v>1015946302</v>
          </cell>
        </row>
        <row r="4631">
          <cell r="D4631" t="str">
            <v>أ أ ص5152</v>
          </cell>
          <cell r="E4631">
            <v>10158</v>
          </cell>
          <cell r="F4631" t="str">
            <v>KMJRJ18ZPVC901380</v>
          </cell>
          <cell r="G4631" t="str">
            <v>LD-m</v>
          </cell>
          <cell r="H4631" t="str">
            <v>تخزين شميسي</v>
          </cell>
        </row>
        <row r="4632">
          <cell r="D4632" t="str">
            <v>أ أ ح5296</v>
          </cell>
          <cell r="E4632">
            <v>11994</v>
          </cell>
          <cell r="F4632" t="str">
            <v>MAT449251B0L00641</v>
          </cell>
          <cell r="G4632" t="str">
            <v>TATA</v>
          </cell>
          <cell r="H4632" t="str">
            <v>تبوك</v>
          </cell>
          <cell r="O4632" t="str">
            <v>حمود سلامه</v>
          </cell>
          <cell r="P4632">
            <v>1065417964</v>
          </cell>
        </row>
        <row r="4633">
          <cell r="D4633" t="str">
            <v>أ ك ي5309</v>
          </cell>
          <cell r="E4633" t="str">
            <v>5040</v>
          </cell>
          <cell r="F4633" t="str">
            <v>KMJTG18UPWC604827</v>
          </cell>
          <cell r="G4633" t="str">
            <v>AC</v>
          </cell>
          <cell r="H4633" t="str">
            <v>تخزين شميسي</v>
          </cell>
          <cell r="I4633">
            <v>40875</v>
          </cell>
          <cell r="J4633">
            <v>40944</v>
          </cell>
          <cell r="K4633" t="str">
            <v>حالة البودي سليمة</v>
          </cell>
          <cell r="L4633" t="str">
            <v>حالة البودي سليمة</v>
          </cell>
        </row>
        <row r="4634">
          <cell r="D4634" t="str">
            <v>أ ك ي5310</v>
          </cell>
          <cell r="E4634" t="str">
            <v>5011</v>
          </cell>
          <cell r="F4634" t="str">
            <v>KMJTG18UPWC604671</v>
          </cell>
          <cell r="G4634" t="str">
            <v>AC</v>
          </cell>
          <cell r="H4634" t="str">
            <v xml:space="preserve">داخل الصيانة </v>
          </cell>
          <cell r="I4634">
            <v>40875</v>
          </cell>
        </row>
        <row r="4635">
          <cell r="D4635" t="str">
            <v>أ أ ع5324</v>
          </cell>
          <cell r="E4635">
            <v>997</v>
          </cell>
          <cell r="F4635" t="str">
            <v>KMJGD17FPVC104796</v>
          </cell>
          <cell r="G4635" t="str">
            <v>koras</v>
          </cell>
          <cell r="H4635" t="str">
            <v>ماكينة</v>
          </cell>
        </row>
        <row r="4636">
          <cell r="D4636" t="str">
            <v>أ أ ع5325</v>
          </cell>
          <cell r="E4636">
            <v>920</v>
          </cell>
          <cell r="F4636" t="str">
            <v>KMJGD17FPVC103115</v>
          </cell>
          <cell r="G4636" t="str">
            <v>koras</v>
          </cell>
          <cell r="H4636" t="str">
            <v>ماكينة</v>
          </cell>
        </row>
        <row r="4637">
          <cell r="D4637" t="str">
            <v>أ أ ع5326</v>
          </cell>
          <cell r="E4637">
            <v>926</v>
          </cell>
          <cell r="F4637" t="str">
            <v>KMJGD17FPVC103191</v>
          </cell>
          <cell r="G4637" t="str">
            <v>koras</v>
          </cell>
          <cell r="H4637" t="str">
            <v>ماكينة</v>
          </cell>
        </row>
        <row r="4638">
          <cell r="D4638" t="str">
            <v>أ أ ع5328</v>
          </cell>
          <cell r="E4638">
            <v>927</v>
          </cell>
          <cell r="F4638" t="str">
            <v>KMJGD17FPVC103192</v>
          </cell>
          <cell r="G4638" t="str">
            <v>koras</v>
          </cell>
          <cell r="H4638" t="str">
            <v xml:space="preserve">داخل الموقع </v>
          </cell>
          <cell r="O4638" t="str">
            <v>محمود اسماعيل</v>
          </cell>
          <cell r="P4638">
            <v>78471</v>
          </cell>
        </row>
        <row r="4639">
          <cell r="D4639" t="str">
            <v>أ أ ع5329</v>
          </cell>
          <cell r="E4639">
            <v>929</v>
          </cell>
          <cell r="F4639" t="str">
            <v>KMJGD17FPVC103194</v>
          </cell>
          <cell r="G4639" t="str">
            <v>koras</v>
          </cell>
          <cell r="H4639" t="str">
            <v xml:space="preserve">داخل الصيانة </v>
          </cell>
          <cell r="I4639" t="str">
            <v>من موسم حج 1432</v>
          </cell>
        </row>
        <row r="4640">
          <cell r="D4640" t="str">
            <v>أ أ ع5330</v>
          </cell>
          <cell r="E4640">
            <v>938</v>
          </cell>
          <cell r="F4640" t="str">
            <v>KMJGD17FPVC103713</v>
          </cell>
          <cell r="G4640" t="str">
            <v>koras</v>
          </cell>
          <cell r="H4640" t="str">
            <v>تخزين شميسي</v>
          </cell>
        </row>
        <row r="4641">
          <cell r="D4641" t="str">
            <v>أ أ ع5331</v>
          </cell>
          <cell r="E4641">
            <v>943</v>
          </cell>
          <cell r="F4641" t="str">
            <v>KMJGD17FPVC103718</v>
          </cell>
          <cell r="G4641" t="str">
            <v>koras</v>
          </cell>
          <cell r="H4641" t="str">
            <v>تخزين شميسي</v>
          </cell>
        </row>
        <row r="4642">
          <cell r="D4642" t="str">
            <v>أ أ ع5332</v>
          </cell>
          <cell r="E4642">
            <v>944</v>
          </cell>
          <cell r="F4642" t="str">
            <v>KMJGD17FPVC103719</v>
          </cell>
          <cell r="G4642" t="str">
            <v>koras</v>
          </cell>
          <cell r="H4642" t="str">
            <v xml:space="preserve">داخل الصيانة </v>
          </cell>
          <cell r="I4642" t="str">
            <v>من موسم حج 1432</v>
          </cell>
        </row>
        <row r="4643">
          <cell r="D4643" t="str">
            <v>أ أ ع5334</v>
          </cell>
          <cell r="E4643" t="str">
            <v>0969</v>
          </cell>
          <cell r="F4643" t="str">
            <v>KMJGD17FPVC103788</v>
          </cell>
          <cell r="G4643" t="str">
            <v>koras</v>
          </cell>
          <cell r="H4643" t="str">
            <v>خدمات التخزين</v>
          </cell>
          <cell r="O4643" t="str">
            <v>ابراهيم احمد</v>
          </cell>
          <cell r="P4643">
            <v>1162</v>
          </cell>
        </row>
        <row r="4644">
          <cell r="D4644" t="str">
            <v>أ أ ع5335</v>
          </cell>
          <cell r="E4644">
            <v>970</v>
          </cell>
          <cell r="F4644" t="str">
            <v>KMJGD17FPVC103789</v>
          </cell>
          <cell r="G4644" t="str">
            <v>koras</v>
          </cell>
          <cell r="H4644" t="str">
            <v>ماكينة</v>
          </cell>
        </row>
        <row r="4645">
          <cell r="D4645" t="str">
            <v>أ أ ع5336</v>
          </cell>
          <cell r="E4645">
            <v>972</v>
          </cell>
          <cell r="F4645" t="str">
            <v>KMJGD17FPVC103791</v>
          </cell>
          <cell r="G4645" t="str">
            <v>koras</v>
          </cell>
          <cell r="H4645" t="str">
            <v>تخزين شميسي</v>
          </cell>
        </row>
        <row r="4646">
          <cell r="D4646" t="str">
            <v>أ أ ع5337</v>
          </cell>
          <cell r="E4646">
            <v>976</v>
          </cell>
          <cell r="F4646" t="str">
            <v>KMJGD17FPVC103819</v>
          </cell>
          <cell r="G4646" t="str">
            <v>koras</v>
          </cell>
          <cell r="H4646" t="str">
            <v>ماكينة</v>
          </cell>
        </row>
        <row r="4647">
          <cell r="D4647" t="str">
            <v>أ أ ع5338</v>
          </cell>
          <cell r="E4647">
            <v>981</v>
          </cell>
          <cell r="F4647" t="str">
            <v>KMJGD17FPVC103824</v>
          </cell>
          <cell r="G4647" t="str">
            <v>koras</v>
          </cell>
          <cell r="H4647" t="str">
            <v>تخزين شميسي</v>
          </cell>
        </row>
        <row r="4648">
          <cell r="D4648" t="str">
            <v>أ أ ع5339</v>
          </cell>
          <cell r="E4648">
            <v>984</v>
          </cell>
          <cell r="F4648" t="str">
            <v>KMJGD17FPVC103827</v>
          </cell>
          <cell r="G4648" t="str">
            <v>koras</v>
          </cell>
          <cell r="H4648" t="str">
            <v>تخزين شميسي</v>
          </cell>
        </row>
        <row r="4649">
          <cell r="D4649" t="str">
            <v>ا ب ن5352</v>
          </cell>
          <cell r="E4649">
            <v>11108</v>
          </cell>
          <cell r="F4649" t="str">
            <v>MAT449251A0L01387</v>
          </cell>
          <cell r="G4649" t="str">
            <v>TATA</v>
          </cell>
          <cell r="H4649" t="str">
            <v>حفر الباطن</v>
          </cell>
          <cell r="O4649" t="str">
            <v>حماد على الشمرى</v>
          </cell>
          <cell r="P4649">
            <v>1121829863</v>
          </cell>
        </row>
        <row r="4650">
          <cell r="D4650" t="str">
            <v>ا ب ن5353</v>
          </cell>
          <cell r="E4650">
            <v>11016</v>
          </cell>
          <cell r="F4650" t="str">
            <v>MAT449251A0L01139</v>
          </cell>
          <cell r="G4650" t="str">
            <v>TATA</v>
          </cell>
          <cell r="H4650" t="str">
            <v>حفر الباطن</v>
          </cell>
          <cell r="O4650" t="str">
            <v>ثايب فايز عفنان الحارثي</v>
          </cell>
          <cell r="P4650">
            <v>1047355498</v>
          </cell>
        </row>
        <row r="4651">
          <cell r="D4651" t="str">
            <v>أ ب ن5354</v>
          </cell>
          <cell r="E4651">
            <v>11328</v>
          </cell>
          <cell r="F4651" t="str">
            <v>MAT449251A0L01400</v>
          </cell>
          <cell r="G4651" t="str">
            <v>TATA</v>
          </cell>
          <cell r="H4651" t="str">
            <v>تخزين الشرقية</v>
          </cell>
          <cell r="K4651" t="str">
            <v>حالة البودي سليمة</v>
          </cell>
          <cell r="L4651" t="str">
            <v>حالة البودي سليمة</v>
          </cell>
        </row>
        <row r="4652">
          <cell r="D4652" t="str">
            <v>ا ب ن5355</v>
          </cell>
          <cell r="E4652">
            <v>11326</v>
          </cell>
          <cell r="F4652" t="str">
            <v>MAT449251A0L01396</v>
          </cell>
          <cell r="G4652" t="str">
            <v>TATA</v>
          </cell>
          <cell r="H4652" t="str">
            <v>الخبر</v>
          </cell>
          <cell r="O4652" t="str">
            <v>هياف بنيان السبيعى</v>
          </cell>
          <cell r="P4652">
            <v>1055285595</v>
          </cell>
        </row>
        <row r="4653">
          <cell r="D4653" t="str">
            <v>ا ب ن5356</v>
          </cell>
          <cell r="E4653">
            <v>11330</v>
          </cell>
          <cell r="F4653" t="str">
            <v>MAT449251A0L01528</v>
          </cell>
          <cell r="G4653" t="str">
            <v>TATA</v>
          </cell>
          <cell r="H4653" t="str">
            <v>الدمام</v>
          </cell>
          <cell r="O4653" t="str">
            <v>حسين سعد الحميد</v>
          </cell>
          <cell r="P4653">
            <v>1007017245</v>
          </cell>
        </row>
        <row r="4654">
          <cell r="D4654" t="str">
            <v>ا ب ن5357</v>
          </cell>
          <cell r="E4654">
            <v>11332</v>
          </cell>
          <cell r="F4654" t="str">
            <v>MAT449251B0L00343</v>
          </cell>
          <cell r="G4654" t="str">
            <v>TATA</v>
          </cell>
          <cell r="H4654" t="str">
            <v>وسط الرياض</v>
          </cell>
          <cell r="O4654" t="str">
            <v xml:space="preserve">حسن ابراهيم </v>
          </cell>
          <cell r="P4654">
            <v>1062553399</v>
          </cell>
        </row>
        <row r="4655">
          <cell r="D4655" t="str">
            <v>ا ب ن5358</v>
          </cell>
          <cell r="E4655">
            <v>11201</v>
          </cell>
          <cell r="F4655" t="str">
            <v>MAT449251A0L00823</v>
          </cell>
          <cell r="G4655" t="str">
            <v>TATA</v>
          </cell>
          <cell r="H4655" t="str">
            <v>تخزين شميسي</v>
          </cell>
        </row>
        <row r="4656">
          <cell r="D4656" t="str">
            <v>ا ب ن5359</v>
          </cell>
          <cell r="E4656">
            <v>11071</v>
          </cell>
          <cell r="F4656" t="str">
            <v>MAT449251A0L00839</v>
          </cell>
          <cell r="G4656" t="str">
            <v>TATA</v>
          </cell>
          <cell r="H4656" t="str">
            <v>حفر الباطن</v>
          </cell>
          <cell r="O4656" t="str">
            <v>راشد سعود راشد</v>
          </cell>
          <cell r="P4656">
            <v>1021970254</v>
          </cell>
        </row>
        <row r="4657">
          <cell r="D4657" t="str">
            <v>ا ب ن5360</v>
          </cell>
          <cell r="E4657">
            <v>11073</v>
          </cell>
          <cell r="F4657" t="str">
            <v>MAT449251A0L01096</v>
          </cell>
          <cell r="G4657" t="str">
            <v>TATA</v>
          </cell>
          <cell r="H4657" t="str">
            <v>حفر الباطن</v>
          </cell>
          <cell r="O4657" t="str">
            <v>عزيز مضحي مبيريك</v>
          </cell>
          <cell r="P4657">
            <v>1037599600</v>
          </cell>
        </row>
        <row r="4658">
          <cell r="D4658" t="str">
            <v>ا ب ن5361</v>
          </cell>
          <cell r="E4658">
            <v>11074</v>
          </cell>
          <cell r="F4658" t="str">
            <v>MAT449251A0L01071</v>
          </cell>
          <cell r="G4658" t="str">
            <v>TATA</v>
          </cell>
          <cell r="H4658" t="str">
            <v>حفر الباطن</v>
          </cell>
          <cell r="O4658" t="str">
            <v>عوجان نافع مقبل</v>
          </cell>
          <cell r="P4658">
            <v>1056581307</v>
          </cell>
        </row>
        <row r="4659">
          <cell r="D4659" t="str">
            <v>ا ب ن5362</v>
          </cell>
          <cell r="E4659">
            <v>11076</v>
          </cell>
          <cell r="F4659" t="str">
            <v>MAT449251A0L01088</v>
          </cell>
          <cell r="G4659" t="str">
            <v>TATA</v>
          </cell>
          <cell r="H4659" t="str">
            <v>الدمام</v>
          </cell>
          <cell r="O4659" t="str">
            <v>حسن محمد احمد الجعفر</v>
          </cell>
          <cell r="P4659">
            <v>1014124539</v>
          </cell>
        </row>
        <row r="4660">
          <cell r="D4660" t="str">
            <v>ا ب ن5363</v>
          </cell>
          <cell r="E4660">
            <v>11025</v>
          </cell>
          <cell r="F4660" t="str">
            <v>MAT449251A0L01344</v>
          </cell>
          <cell r="G4660" t="str">
            <v>TATA</v>
          </cell>
          <cell r="H4660" t="str">
            <v>الدمام</v>
          </cell>
          <cell r="O4660" t="str">
            <v>اسامة حسن الرمضان</v>
          </cell>
          <cell r="P4660">
            <v>1027300050</v>
          </cell>
        </row>
        <row r="4661">
          <cell r="D4661" t="str">
            <v>ا ب ن5364</v>
          </cell>
          <cell r="E4661">
            <v>11194</v>
          </cell>
          <cell r="F4661" t="str">
            <v>MAT449251B0L00313</v>
          </cell>
          <cell r="G4661" t="str">
            <v>TATA</v>
          </cell>
          <cell r="H4661" t="str">
            <v>حفر الباطن</v>
          </cell>
          <cell r="O4661" t="str">
            <v>عناد غربى العنزى</v>
          </cell>
          <cell r="P4661">
            <v>1125836229</v>
          </cell>
        </row>
        <row r="4662">
          <cell r="D4662" t="str">
            <v>ا ب ن5365</v>
          </cell>
          <cell r="E4662">
            <v>11191</v>
          </cell>
          <cell r="F4662" t="str">
            <v>MAT449251B0L00283</v>
          </cell>
          <cell r="G4662" t="str">
            <v>TATA</v>
          </cell>
          <cell r="H4662" t="str">
            <v>الدمام</v>
          </cell>
          <cell r="O4662" t="str">
            <v xml:space="preserve">سالم حسين عصمان </v>
          </cell>
          <cell r="P4662">
            <v>1027959855</v>
          </cell>
        </row>
        <row r="4663">
          <cell r="D4663" t="str">
            <v>ا ب ن5366</v>
          </cell>
          <cell r="E4663">
            <v>11088</v>
          </cell>
          <cell r="F4663" t="str">
            <v>MAT449251A0L01380</v>
          </cell>
          <cell r="G4663" t="str">
            <v>TATA</v>
          </cell>
          <cell r="H4663" t="str">
            <v>حفر الباطن</v>
          </cell>
          <cell r="O4663" t="str">
            <v>على عبدالله الشمرى</v>
          </cell>
          <cell r="P4663">
            <v>1135009262</v>
          </cell>
        </row>
        <row r="4664">
          <cell r="D4664" t="str">
            <v>ا ب ن5367</v>
          </cell>
          <cell r="E4664">
            <v>11138</v>
          </cell>
          <cell r="F4664" t="str">
            <v>MAT449251B0L00263</v>
          </cell>
          <cell r="G4664" t="str">
            <v>TATA</v>
          </cell>
          <cell r="H4664" t="str">
            <v>الاحساء</v>
          </cell>
          <cell r="O4664" t="str">
            <v>حسين احمد حسن</v>
          </cell>
          <cell r="P4664">
            <v>1063798977</v>
          </cell>
        </row>
        <row r="4665">
          <cell r="D4665" t="str">
            <v>ا ب ن5368</v>
          </cell>
          <cell r="E4665">
            <v>11169</v>
          </cell>
          <cell r="F4665" t="str">
            <v>MAT449251B0L00336</v>
          </cell>
          <cell r="G4665" t="str">
            <v>TATA</v>
          </cell>
          <cell r="H4665" t="str">
            <v>الدمام</v>
          </cell>
          <cell r="O4665" t="str">
            <v>عبد الحميد حياء عنيزان</v>
          </cell>
          <cell r="P4665">
            <v>1009750991</v>
          </cell>
        </row>
        <row r="4666">
          <cell r="D4666" t="str">
            <v>ا ب ن5369</v>
          </cell>
          <cell r="E4666">
            <v>11142</v>
          </cell>
          <cell r="F4666" t="str">
            <v>MAT449251B0L00323</v>
          </cell>
          <cell r="G4666" t="str">
            <v>TATA</v>
          </cell>
          <cell r="H4666" t="str">
            <v>حفر الباطن</v>
          </cell>
          <cell r="O4666" t="str">
            <v>زعل مرشد نغميش</v>
          </cell>
          <cell r="P4666">
            <v>1009182229</v>
          </cell>
        </row>
        <row r="4667">
          <cell r="D4667" t="str">
            <v>ا ب ن5370</v>
          </cell>
          <cell r="E4667">
            <v>11026</v>
          </cell>
          <cell r="F4667" t="str">
            <v>MAT449251A0L01352</v>
          </cell>
          <cell r="G4667" t="str">
            <v>TATA</v>
          </cell>
          <cell r="H4667" t="str">
            <v>حفر الباطن</v>
          </cell>
          <cell r="O4667" t="str">
            <v>محمد عبيد الشمرى</v>
          </cell>
          <cell r="P4667">
            <v>1120610702</v>
          </cell>
        </row>
        <row r="4668">
          <cell r="D4668" t="str">
            <v>ا ب ن5371</v>
          </cell>
          <cell r="E4668">
            <v>11027</v>
          </cell>
          <cell r="F4668" t="str">
            <v>MAT449251A0L01414</v>
          </cell>
          <cell r="G4668" t="str">
            <v>TATA</v>
          </cell>
          <cell r="H4668" t="str">
            <v>حفر الباطن</v>
          </cell>
          <cell r="O4668" t="str">
            <v>حطاب مسيعيد النصافى</v>
          </cell>
          <cell r="P4668">
            <v>1061717714</v>
          </cell>
        </row>
        <row r="4669">
          <cell r="D4669" t="str">
            <v>ا ب ن5372</v>
          </cell>
          <cell r="E4669">
            <v>11101</v>
          </cell>
          <cell r="F4669" t="str">
            <v>MAT449251A0L01169</v>
          </cell>
          <cell r="G4669" t="str">
            <v>TATA</v>
          </cell>
          <cell r="H4669" t="str">
            <v>حفر الباطن</v>
          </cell>
          <cell r="O4669" t="str">
            <v>سلطان مساعد السهلى</v>
          </cell>
          <cell r="P4669">
            <v>1047672439</v>
          </cell>
        </row>
        <row r="4670">
          <cell r="D4670" t="str">
            <v>ا ب ن5373</v>
          </cell>
          <cell r="E4670">
            <v>11107</v>
          </cell>
          <cell r="F4670" t="str">
            <v>MAT449251A0L01357</v>
          </cell>
          <cell r="G4670" t="str">
            <v>TATA</v>
          </cell>
          <cell r="H4670" t="str">
            <v>حفر الباطن</v>
          </cell>
          <cell r="O4670" t="str">
            <v>حميد خلف الشمرى</v>
          </cell>
          <cell r="P4670">
            <v>1121922015</v>
          </cell>
        </row>
        <row r="4671">
          <cell r="D4671" t="str">
            <v>ا ب ن5374</v>
          </cell>
          <cell r="E4671">
            <v>11054</v>
          </cell>
          <cell r="F4671" t="str">
            <v>MAT449251B0L00361</v>
          </cell>
          <cell r="G4671" t="str">
            <v>TATA</v>
          </cell>
          <cell r="H4671" t="str">
            <v>القطيف</v>
          </cell>
          <cell r="O4671" t="str">
            <v>عبد الله حسن</v>
          </cell>
          <cell r="P4671">
            <v>1031030701</v>
          </cell>
        </row>
        <row r="4672">
          <cell r="D4672" t="str">
            <v>ا ب ن5375</v>
          </cell>
          <cell r="E4672">
            <v>11075</v>
          </cell>
          <cell r="F4672" t="str">
            <v>MAT449251A0L01073</v>
          </cell>
          <cell r="G4672" t="str">
            <v>TATA</v>
          </cell>
          <cell r="H4672" t="str">
            <v>حفر الباطن</v>
          </cell>
          <cell r="O4672" t="str">
            <v>النشمي عوده خلف</v>
          </cell>
          <cell r="P4672">
            <v>1041619287</v>
          </cell>
        </row>
        <row r="4673">
          <cell r="D4673" t="str">
            <v>ا ب ن5376</v>
          </cell>
          <cell r="E4673">
            <v>11133</v>
          </cell>
          <cell r="F4673" t="str">
            <v>MAT449251A0L01428</v>
          </cell>
          <cell r="G4673" t="str">
            <v>TATA</v>
          </cell>
          <cell r="H4673" t="str">
            <v>الاحساء</v>
          </cell>
          <cell r="O4673" t="str">
            <v>جواد علي عبدالله النصير</v>
          </cell>
          <cell r="P4673">
            <v>1012495402</v>
          </cell>
        </row>
        <row r="4674">
          <cell r="D4674" t="str">
            <v>ا ب ن5377</v>
          </cell>
          <cell r="E4674">
            <v>11032</v>
          </cell>
          <cell r="F4674" t="str">
            <v>MAT449251A0L00821</v>
          </cell>
          <cell r="G4674" t="str">
            <v>TATA</v>
          </cell>
          <cell r="H4674" t="str">
            <v>الخبر</v>
          </cell>
          <cell r="O4674" t="str">
            <v>اكرم عبدالفتاح ابو الفتوح</v>
          </cell>
          <cell r="P4674">
            <v>2126515713</v>
          </cell>
        </row>
        <row r="4675">
          <cell r="D4675" t="str">
            <v>ا ب ن5378</v>
          </cell>
          <cell r="E4675">
            <v>11077</v>
          </cell>
          <cell r="F4675" t="str">
            <v>MAT449251A0L01142</v>
          </cell>
          <cell r="G4675" t="str">
            <v>TATA</v>
          </cell>
          <cell r="H4675" t="str">
            <v>تخزين الشرقية</v>
          </cell>
        </row>
        <row r="4676">
          <cell r="D4676" t="str">
            <v>أ أ ص5379</v>
          </cell>
          <cell r="E4676">
            <v>10163</v>
          </cell>
          <cell r="F4676" t="str">
            <v>KMJTC18VPXC606219</v>
          </cell>
          <cell r="G4676" t="str">
            <v>Aero city</v>
          </cell>
          <cell r="H4676" t="str">
            <v>تخزين شميسي</v>
          </cell>
        </row>
        <row r="4677">
          <cell r="D4677" t="str">
            <v>ا ب ن5379</v>
          </cell>
          <cell r="E4677">
            <v>11099</v>
          </cell>
          <cell r="F4677" t="str">
            <v>MAT449251A0L01135</v>
          </cell>
          <cell r="G4677" t="str">
            <v>TATA</v>
          </cell>
          <cell r="H4677" t="str">
            <v>الاحساء</v>
          </cell>
          <cell r="O4677" t="str">
            <v>يوسف حسين</v>
          </cell>
          <cell r="P4677">
            <v>1024896241</v>
          </cell>
        </row>
        <row r="4678">
          <cell r="D4678" t="str">
            <v>أ أ ص5380</v>
          </cell>
          <cell r="E4678">
            <v>10164</v>
          </cell>
          <cell r="F4678" t="str">
            <v>KMJTA18VPVC603286</v>
          </cell>
          <cell r="G4678" t="str">
            <v>Aero city</v>
          </cell>
          <cell r="H4678" t="str">
            <v>تخزين شميسي</v>
          </cell>
        </row>
        <row r="4679">
          <cell r="D4679" t="str">
            <v>ا ب ن5380</v>
          </cell>
          <cell r="E4679">
            <v>11113</v>
          </cell>
          <cell r="F4679" t="str">
            <v>MAT449251A0L01459</v>
          </cell>
          <cell r="G4679" t="str">
            <v>TATA</v>
          </cell>
          <cell r="H4679" t="str">
            <v>الخبر</v>
          </cell>
          <cell r="O4679" t="str">
            <v>مساوى محمد عبدالله</v>
          </cell>
          <cell r="P4679">
            <v>1038099303</v>
          </cell>
        </row>
        <row r="4680">
          <cell r="D4680" t="str">
            <v>ا ب ن5381</v>
          </cell>
          <cell r="E4680">
            <v>11122</v>
          </cell>
          <cell r="F4680" t="str">
            <v>MAT449251A0L01150</v>
          </cell>
          <cell r="G4680" t="str">
            <v>TATA</v>
          </cell>
          <cell r="H4680" t="str">
            <v>حفر الباطن</v>
          </cell>
          <cell r="O4680" t="str">
            <v>نافع عبد الهادي حمد</v>
          </cell>
          <cell r="P4680">
            <v>1004822845</v>
          </cell>
        </row>
        <row r="4681">
          <cell r="D4681" t="str">
            <v>ا ب ن5382</v>
          </cell>
          <cell r="E4681">
            <v>11198</v>
          </cell>
          <cell r="F4681" t="str">
            <v>MAT449251A0L00816</v>
          </cell>
          <cell r="G4681" t="str">
            <v>TATA</v>
          </cell>
          <cell r="H4681" t="str">
            <v>الخبر</v>
          </cell>
          <cell r="O4681" t="str">
            <v>محمد جابر النجعى</v>
          </cell>
          <cell r="P4681">
            <v>1030218752</v>
          </cell>
        </row>
        <row r="4682">
          <cell r="D4682" t="str">
            <v>ا ب ن5383</v>
          </cell>
          <cell r="E4682">
            <v>11140</v>
          </cell>
          <cell r="F4682" t="str">
            <v>MAT449251B0L00321</v>
          </cell>
          <cell r="G4682" t="str">
            <v>TATA</v>
          </cell>
          <cell r="H4682" t="str">
            <v>حفر الباطن</v>
          </cell>
          <cell r="O4682" t="str">
            <v>هدن معيقل الظفيرى</v>
          </cell>
          <cell r="P4682">
            <v>1015309014</v>
          </cell>
        </row>
        <row r="4683">
          <cell r="D4683" t="str">
            <v>ا ب ن5384</v>
          </cell>
          <cell r="E4683">
            <v>11086</v>
          </cell>
          <cell r="F4683" t="str">
            <v>MAT449251A0L01369</v>
          </cell>
          <cell r="G4683" t="str">
            <v>TATA</v>
          </cell>
          <cell r="H4683" t="str">
            <v>حفر الباطن</v>
          </cell>
          <cell r="O4683" t="str">
            <v>عويضه حمدي عتقاء</v>
          </cell>
          <cell r="P4683">
            <v>1018432482</v>
          </cell>
        </row>
        <row r="4684">
          <cell r="D4684" t="str">
            <v>ا ب ن5385</v>
          </cell>
          <cell r="E4684">
            <v>11109</v>
          </cell>
          <cell r="F4684" t="str">
            <v>MAT449251A0L01394</v>
          </cell>
          <cell r="G4684" t="str">
            <v>TATA</v>
          </cell>
          <cell r="H4684" t="str">
            <v>حفر الباطن</v>
          </cell>
          <cell r="O4684" t="str">
            <v>حمدان زهام العنزي</v>
          </cell>
          <cell r="P4684">
            <v>1128655493</v>
          </cell>
        </row>
        <row r="4685">
          <cell r="D4685" t="str">
            <v>ا ب ن5386</v>
          </cell>
          <cell r="E4685">
            <v>11455</v>
          </cell>
          <cell r="F4685" t="str">
            <v>MAT449251A0L01381</v>
          </cell>
          <cell r="G4685" t="str">
            <v>TATA</v>
          </cell>
          <cell r="H4685" t="str">
            <v>تخزين شميسي</v>
          </cell>
        </row>
        <row r="4686">
          <cell r="D4686" t="str">
            <v>ا ب ن5387</v>
          </cell>
          <cell r="E4686">
            <v>11654</v>
          </cell>
          <cell r="F4686" t="str">
            <v>MAT449251A0L01390</v>
          </cell>
          <cell r="G4686" t="str">
            <v>TATA</v>
          </cell>
          <cell r="H4686" t="str">
            <v>وسط الرياض</v>
          </cell>
          <cell r="O4686" t="str">
            <v>عبد العال محسن</v>
          </cell>
          <cell r="P4686">
            <v>1005741002</v>
          </cell>
        </row>
        <row r="4687">
          <cell r="D4687" t="str">
            <v>ا ب ن5388</v>
          </cell>
          <cell r="E4687">
            <v>11100</v>
          </cell>
          <cell r="F4687" t="str">
            <v>MAT449251A0L01164</v>
          </cell>
          <cell r="G4687" t="str">
            <v>TATA</v>
          </cell>
          <cell r="H4687" t="str">
            <v>تخزين الشرقية</v>
          </cell>
          <cell r="K4687" t="str">
            <v>حالة البودي سليمة</v>
          </cell>
          <cell r="L4687" t="str">
            <v>حالة البودي سليمة</v>
          </cell>
        </row>
        <row r="4688">
          <cell r="D4688" t="str">
            <v>ا ب ن5389</v>
          </cell>
          <cell r="E4688">
            <v>11203</v>
          </cell>
          <cell r="F4688" t="str">
            <v>MAT449251A0L00831</v>
          </cell>
          <cell r="G4688" t="str">
            <v>TATA</v>
          </cell>
          <cell r="H4688" t="str">
            <v>الخبر</v>
          </cell>
          <cell r="O4688" t="str">
            <v>حجران سالم غزوانى</v>
          </cell>
          <cell r="P4688">
            <v>1048220030</v>
          </cell>
        </row>
        <row r="4689">
          <cell r="D4689" t="str">
            <v>ا ب ن5390</v>
          </cell>
          <cell r="E4689">
            <v>11199</v>
          </cell>
          <cell r="F4689" t="str">
            <v>MAT449251A0L00819</v>
          </cell>
          <cell r="G4689" t="str">
            <v>TATA</v>
          </cell>
          <cell r="H4689" t="str">
            <v>تبوك</v>
          </cell>
          <cell r="O4689" t="str">
            <v>صلاح عيد حضيري</v>
          </cell>
          <cell r="P4689">
            <v>1041893692</v>
          </cell>
        </row>
        <row r="4690">
          <cell r="D4690" t="str">
            <v>ا ب ن5391</v>
          </cell>
          <cell r="E4690">
            <v>11197</v>
          </cell>
          <cell r="F4690" t="str">
            <v>MAT449251A0L00780</v>
          </cell>
          <cell r="G4690" t="str">
            <v>TATA</v>
          </cell>
          <cell r="H4690" t="str">
            <v>الخبر</v>
          </cell>
          <cell r="O4690" t="str">
            <v>احمد خليل احمد الزبيدى</v>
          </cell>
          <cell r="P4690">
            <v>1002354320</v>
          </cell>
        </row>
        <row r="4691">
          <cell r="D4691" t="str">
            <v>ا ب ن5392</v>
          </cell>
          <cell r="E4691">
            <v>11134</v>
          </cell>
          <cell r="F4691" t="str">
            <v>MAT449251A0L01443</v>
          </cell>
          <cell r="G4691" t="str">
            <v>TATA</v>
          </cell>
          <cell r="H4691" t="str">
            <v>حفر الباطن</v>
          </cell>
          <cell r="O4691" t="str">
            <v>حمدان مطلق الجميلى</v>
          </cell>
          <cell r="P4691">
            <v>1043008554</v>
          </cell>
        </row>
        <row r="4692">
          <cell r="D4692" t="str">
            <v>ا ب ن5393</v>
          </cell>
          <cell r="E4692">
            <v>11033</v>
          </cell>
          <cell r="F4692" t="str">
            <v>MAT449251A0L01058</v>
          </cell>
          <cell r="G4692" t="str">
            <v>TATA</v>
          </cell>
          <cell r="H4692" t="str">
            <v>الخبر</v>
          </cell>
          <cell r="O4692" t="str">
            <v xml:space="preserve">معيض على عبد الله </v>
          </cell>
          <cell r="P4692">
            <v>1034059947</v>
          </cell>
        </row>
        <row r="4693">
          <cell r="D4693" t="str">
            <v>ا ب ن5394</v>
          </cell>
          <cell r="E4693">
            <v>11087</v>
          </cell>
          <cell r="F4693" t="str">
            <v>MAT449251A0L01370</v>
          </cell>
          <cell r="G4693" t="str">
            <v>TATA</v>
          </cell>
          <cell r="H4693" t="str">
            <v>الدمام</v>
          </cell>
          <cell r="O4693" t="str">
            <v>مسفر ناصر المنيعى</v>
          </cell>
          <cell r="P4693">
            <v>1034602936</v>
          </cell>
        </row>
        <row r="4694">
          <cell r="D4694" t="str">
            <v>ا ب ن5395</v>
          </cell>
          <cell r="E4694">
            <v>11139</v>
          </cell>
          <cell r="F4694" t="str">
            <v>MAT449251B0L00300</v>
          </cell>
          <cell r="G4694" t="str">
            <v>TATA</v>
          </cell>
          <cell r="H4694" t="str">
            <v>حفر الباطن</v>
          </cell>
          <cell r="O4694" t="str">
            <v xml:space="preserve">رجاء جلال الشمرى </v>
          </cell>
          <cell r="P4694">
            <v>1039861628</v>
          </cell>
        </row>
        <row r="4695">
          <cell r="D4695" t="str">
            <v>ا ب ن5396</v>
          </cell>
          <cell r="E4695">
            <v>11085</v>
          </cell>
          <cell r="F4695" t="str">
            <v>MAT449251A0L01368</v>
          </cell>
          <cell r="G4695" t="str">
            <v>TATA</v>
          </cell>
          <cell r="H4695" t="str">
            <v>حفر الباطن</v>
          </cell>
          <cell r="O4695" t="str">
            <v>عبد الله عودة الصلبى</v>
          </cell>
          <cell r="P4695">
            <v>1044162731</v>
          </cell>
        </row>
        <row r="4696">
          <cell r="D4696" t="str">
            <v>ا ب ن5397</v>
          </cell>
          <cell r="E4696">
            <v>11137</v>
          </cell>
          <cell r="F4696" t="str">
            <v>MAT449251A0L01461</v>
          </cell>
          <cell r="G4696" t="str">
            <v>TATA</v>
          </cell>
          <cell r="H4696" t="str">
            <v>حفر الباطن</v>
          </cell>
          <cell r="O4696" t="str">
            <v>راشد سعود العنزى</v>
          </cell>
          <cell r="P4696">
            <v>1034154474</v>
          </cell>
        </row>
        <row r="4697">
          <cell r="D4697" t="str">
            <v>ا ب ن5398</v>
          </cell>
          <cell r="E4697">
            <v>11187</v>
          </cell>
          <cell r="F4697" t="str">
            <v>MAT449251A0L01437</v>
          </cell>
          <cell r="G4697" t="str">
            <v>TATA</v>
          </cell>
          <cell r="H4697" t="str">
            <v>حفر الباطن</v>
          </cell>
          <cell r="O4697" t="str">
            <v>متعب شحاذ المطيرى</v>
          </cell>
          <cell r="P4697">
            <v>1036270146</v>
          </cell>
        </row>
        <row r="4698">
          <cell r="D4698" t="str">
            <v>ا ب ن5399</v>
          </cell>
          <cell r="E4698">
            <v>11112</v>
          </cell>
          <cell r="F4698" t="str">
            <v>MAT449251A0L01450</v>
          </cell>
          <cell r="G4698" t="str">
            <v>TATA</v>
          </cell>
          <cell r="H4698" t="str">
            <v>حفر الباطن</v>
          </cell>
          <cell r="O4698" t="str">
            <v>سفاح جدعي مرضي الشمري</v>
          </cell>
          <cell r="P4698">
            <v>1071652174</v>
          </cell>
        </row>
        <row r="4699">
          <cell r="D4699" t="str">
            <v>ا ب ن5401</v>
          </cell>
          <cell r="E4699">
            <v>11225</v>
          </cell>
          <cell r="F4699" t="str">
            <v>MAT449251A0L01252</v>
          </cell>
          <cell r="G4699" t="str">
            <v>TATA</v>
          </cell>
          <cell r="H4699" t="str">
            <v>حفر الباطن</v>
          </cell>
          <cell r="O4699" t="str">
            <v>مقبل عبدالله الشمرى</v>
          </cell>
          <cell r="P4699">
            <v>1036674560</v>
          </cell>
        </row>
        <row r="4700">
          <cell r="D4700" t="str">
            <v>ا ب ن5403</v>
          </cell>
          <cell r="E4700">
            <v>11028</v>
          </cell>
          <cell r="F4700" t="str">
            <v>MAT449251A0L01415</v>
          </cell>
          <cell r="G4700" t="str">
            <v>TATA</v>
          </cell>
          <cell r="H4700" t="str">
            <v>حفر الباطن</v>
          </cell>
          <cell r="O4700" t="str">
            <v>شاقى عياد الحربى</v>
          </cell>
          <cell r="P4700">
            <v>1050013380</v>
          </cell>
        </row>
        <row r="4701">
          <cell r="D4701" t="str">
            <v>ا ب ن5406</v>
          </cell>
          <cell r="E4701">
            <v>11114</v>
          </cell>
          <cell r="F4701" t="str">
            <v>MAT449251A0L01473</v>
          </cell>
          <cell r="G4701" t="str">
            <v>TATA</v>
          </cell>
          <cell r="H4701" t="str">
            <v>الاحساء</v>
          </cell>
          <cell r="O4701" t="str">
            <v>محمد جمعل مبارك</v>
          </cell>
          <cell r="P4701">
            <v>1025310689</v>
          </cell>
        </row>
        <row r="4702">
          <cell r="D4702" t="str">
            <v>ا ب ن5407</v>
          </cell>
          <cell r="E4702">
            <v>11030</v>
          </cell>
          <cell r="F4702" t="str">
            <v>MAT449251A0L01448</v>
          </cell>
          <cell r="G4702" t="str">
            <v>TATA</v>
          </cell>
          <cell r="H4702" t="str">
            <v>حفر الباطن</v>
          </cell>
          <cell r="O4702" t="str">
            <v>مفرح محمد الحربى</v>
          </cell>
          <cell r="P4702">
            <v>1033095439</v>
          </cell>
        </row>
        <row r="4703">
          <cell r="D4703" t="str">
            <v>ا ب ن5408</v>
          </cell>
          <cell r="E4703">
            <v>11102</v>
          </cell>
          <cell r="F4703" t="str">
            <v>MAT449251A0L01170</v>
          </cell>
          <cell r="G4703" t="str">
            <v>TATA</v>
          </cell>
          <cell r="H4703" t="str">
            <v>حفر الباطن</v>
          </cell>
          <cell r="O4703" t="str">
            <v>مفلح حويط الحربى</v>
          </cell>
          <cell r="P4703">
            <v>1028435327</v>
          </cell>
        </row>
        <row r="4704">
          <cell r="D4704" t="str">
            <v>ا ب ن5409</v>
          </cell>
          <cell r="E4704">
            <v>11084</v>
          </cell>
          <cell r="F4704" t="str">
            <v>MAT449251A0L01365</v>
          </cell>
          <cell r="G4704" t="str">
            <v>TATA</v>
          </cell>
          <cell r="H4704" t="str">
            <v>الاحساء</v>
          </cell>
          <cell r="O4704" t="str">
            <v>راضى محمد ابراهيم</v>
          </cell>
          <cell r="P4704">
            <v>1003148754</v>
          </cell>
        </row>
        <row r="4705">
          <cell r="D4705" t="str">
            <v>ا ب ن5410</v>
          </cell>
          <cell r="E4705">
            <v>11188</v>
          </cell>
          <cell r="F4705" t="str">
            <v>MAT449251A0L01466</v>
          </cell>
          <cell r="G4705" t="str">
            <v>TATA</v>
          </cell>
          <cell r="H4705" t="str">
            <v>تخزين الشرقية</v>
          </cell>
          <cell r="K4705" t="str">
            <v>حالة البودي سليمة</v>
          </cell>
          <cell r="L4705" t="str">
            <v>حالة البودي سليمة</v>
          </cell>
        </row>
        <row r="4706">
          <cell r="D4706" t="str">
            <v>ا ب ن5411</v>
          </cell>
          <cell r="E4706">
            <v>11329</v>
          </cell>
          <cell r="F4706" t="str">
            <v>MAT449251A0L01477</v>
          </cell>
          <cell r="G4706" t="str">
            <v>TATA</v>
          </cell>
          <cell r="H4706" t="str">
            <v>الدمام</v>
          </cell>
          <cell r="O4706" t="str">
            <v>عبيد ماجد الدوسرى</v>
          </cell>
          <cell r="P4706">
            <v>1030199382</v>
          </cell>
        </row>
        <row r="4707">
          <cell r="D4707" t="str">
            <v>ا ب ن5412</v>
          </cell>
          <cell r="E4707">
            <v>11031</v>
          </cell>
          <cell r="F4707" t="str">
            <v>MAT449251A0L00771</v>
          </cell>
          <cell r="G4707" t="str">
            <v>TATA</v>
          </cell>
          <cell r="H4707" t="str">
            <v>الخبر</v>
          </cell>
          <cell r="O4707" t="str">
            <v>عبيد مزهر عسيرى</v>
          </cell>
          <cell r="P4707">
            <v>1043584620</v>
          </cell>
        </row>
        <row r="4708">
          <cell r="D4708" t="str">
            <v>ا ب ن5413</v>
          </cell>
          <cell r="E4708">
            <v>11193</v>
          </cell>
          <cell r="F4708" t="str">
            <v>MAT449251B0L00310</v>
          </cell>
          <cell r="G4708" t="str">
            <v>TATA</v>
          </cell>
          <cell r="H4708" t="str">
            <v>الدمام</v>
          </cell>
          <cell r="O4708" t="str">
            <v>محمد سعد محمد الشمرانى</v>
          </cell>
          <cell r="P4708">
            <v>1004286496</v>
          </cell>
        </row>
        <row r="4709">
          <cell r="D4709" t="str">
            <v>ا ب ن5414</v>
          </cell>
          <cell r="E4709">
            <v>11204</v>
          </cell>
          <cell r="F4709" t="str">
            <v>MAT449251A0L00841</v>
          </cell>
          <cell r="G4709" t="str">
            <v>TATA</v>
          </cell>
          <cell r="H4709" t="str">
            <v>الخبر</v>
          </cell>
          <cell r="O4709" t="str">
            <v>محمد على عسيرى</v>
          </cell>
          <cell r="P4709">
            <v>1013819758</v>
          </cell>
        </row>
        <row r="4710">
          <cell r="D4710" t="str">
            <v>ا ب ن5415</v>
          </cell>
          <cell r="E4710">
            <v>11092</v>
          </cell>
          <cell r="F4710" t="str">
            <v>MAT449251A0L01435</v>
          </cell>
          <cell r="G4710" t="str">
            <v>TATA</v>
          </cell>
          <cell r="H4710" t="str">
            <v>الاحساء</v>
          </cell>
          <cell r="O4710" t="str">
            <v>مطحس المحميدى</v>
          </cell>
          <cell r="P4710">
            <v>1053104970</v>
          </cell>
        </row>
        <row r="4711">
          <cell r="D4711" t="str">
            <v>ا ب ن5416</v>
          </cell>
          <cell r="E4711">
            <v>11144</v>
          </cell>
          <cell r="F4711" t="str">
            <v>MAT449251B0L00354</v>
          </cell>
          <cell r="G4711" t="str">
            <v>TATA</v>
          </cell>
          <cell r="H4711" t="str">
            <v>حفر الباطن</v>
          </cell>
          <cell r="O4711" t="str">
            <v>صالح قاسم محمد</v>
          </cell>
          <cell r="P4711">
            <v>1023080474</v>
          </cell>
        </row>
        <row r="4712">
          <cell r="D4712" t="str">
            <v>ا ب ن5417</v>
          </cell>
          <cell r="E4712">
            <v>11458</v>
          </cell>
          <cell r="F4712" t="str">
            <v>MAT449251B0L00277</v>
          </cell>
          <cell r="G4712" t="str">
            <v>TATA</v>
          </cell>
          <cell r="H4712" t="str">
            <v>الخبر</v>
          </cell>
          <cell r="O4712" t="str">
            <v>فرج مبروك ضاوى الزبيدى</v>
          </cell>
          <cell r="P4712">
            <v>1066726868</v>
          </cell>
        </row>
        <row r="4713">
          <cell r="D4713" t="str">
            <v>ا ب ن5418</v>
          </cell>
          <cell r="E4713">
            <v>11141</v>
          </cell>
          <cell r="F4713" t="str">
            <v>MAT449251B0L00322</v>
          </cell>
          <cell r="G4713" t="str">
            <v>TATA</v>
          </cell>
          <cell r="H4713" t="str">
            <v>الاحساء</v>
          </cell>
          <cell r="O4713" t="str">
            <v>مبارك عبد الله</v>
          </cell>
          <cell r="P4713">
            <v>1048944001</v>
          </cell>
        </row>
        <row r="4714">
          <cell r="D4714" t="str">
            <v>ا ب ن5419</v>
          </cell>
          <cell r="E4714">
            <v>11461</v>
          </cell>
          <cell r="F4714" t="str">
            <v>MAT449251B0L00304</v>
          </cell>
          <cell r="G4714" t="str">
            <v>TATA</v>
          </cell>
          <cell r="H4714" t="str">
            <v>القطيف</v>
          </cell>
          <cell r="O4714" t="str">
            <v>نور على علوى الزواد</v>
          </cell>
          <cell r="P4714">
            <v>1005994114</v>
          </cell>
        </row>
        <row r="4715">
          <cell r="D4715" t="str">
            <v>ا ب ن5420</v>
          </cell>
          <cell r="E4715">
            <v>11331</v>
          </cell>
          <cell r="F4715" t="str">
            <v>MAT449251B0L00340</v>
          </cell>
          <cell r="G4715" t="str">
            <v>TATA</v>
          </cell>
          <cell r="H4715" t="str">
            <v>الدمام</v>
          </cell>
          <cell r="O4715" t="str">
            <v>سعود عقيل على الحربى</v>
          </cell>
          <cell r="P4715">
            <v>1015925132</v>
          </cell>
        </row>
        <row r="4716">
          <cell r="D4716" t="str">
            <v>ا ب ن5421</v>
          </cell>
          <cell r="E4716">
            <v>11456</v>
          </cell>
          <cell r="F4716" t="str">
            <v>MAT449251A0L01226</v>
          </cell>
          <cell r="G4716" t="str">
            <v>TATA</v>
          </cell>
          <cell r="H4716" t="str">
            <v>جيزان</v>
          </cell>
          <cell r="O4716" t="str">
            <v>محمد ناصر علي</v>
          </cell>
          <cell r="P4716">
            <v>1047673031</v>
          </cell>
        </row>
        <row r="4717">
          <cell r="D4717" t="str">
            <v>ا ب ن5422</v>
          </cell>
          <cell r="E4717">
            <v>11459</v>
          </cell>
          <cell r="F4717" t="str">
            <v>MAT449251A0L01388</v>
          </cell>
          <cell r="G4717" t="str">
            <v>TATA</v>
          </cell>
          <cell r="H4717" t="str">
            <v>القطيف</v>
          </cell>
          <cell r="O4717" t="str">
            <v>عبد الجليل منصور مهدى</v>
          </cell>
          <cell r="P4717">
            <v>1012352389</v>
          </cell>
        </row>
        <row r="4718">
          <cell r="D4718" t="str">
            <v>ا ب ن5423</v>
          </cell>
          <cell r="E4718">
            <v>11460</v>
          </cell>
          <cell r="F4718" t="str">
            <v>MAT449251A0L01418</v>
          </cell>
          <cell r="G4718" t="str">
            <v>TATA</v>
          </cell>
          <cell r="H4718" t="str">
            <v>وسط الرياض</v>
          </cell>
          <cell r="O4718" t="str">
            <v>رميح مجري</v>
          </cell>
          <cell r="P4718">
            <v>1025972728</v>
          </cell>
        </row>
        <row r="4719">
          <cell r="D4719" t="str">
            <v>ا ب ن5424</v>
          </cell>
          <cell r="E4719">
            <v>11143</v>
          </cell>
          <cell r="F4719" t="str">
            <v>MAT449251B0L00325</v>
          </cell>
          <cell r="G4719" t="str">
            <v>TATA</v>
          </cell>
          <cell r="H4719" t="str">
            <v>الاحساء</v>
          </cell>
          <cell r="O4719" t="str">
            <v>محمد يوسف احمد الرمل</v>
          </cell>
          <cell r="P4719">
            <v>1004311831</v>
          </cell>
        </row>
        <row r="4720">
          <cell r="D4720" t="str">
            <v>ا ب ن5425</v>
          </cell>
          <cell r="E4720">
            <v>11089</v>
          </cell>
          <cell r="F4720" t="str">
            <v>MAT449251A0L01389</v>
          </cell>
          <cell r="G4720" t="str">
            <v>TATA</v>
          </cell>
          <cell r="H4720" t="str">
            <v>تخزين الشرقية</v>
          </cell>
          <cell r="K4720" t="str">
            <v>حالة البودي سليمة</v>
          </cell>
          <cell r="L4720" t="str">
            <v>حالة البودي سليمة</v>
          </cell>
        </row>
        <row r="4721">
          <cell r="D4721" t="str">
            <v>ا ب ن5426</v>
          </cell>
          <cell r="E4721">
            <v>11015</v>
          </cell>
          <cell r="F4721" t="str">
            <v>MAT449251A0L01136</v>
          </cell>
          <cell r="G4721" t="str">
            <v>TATA</v>
          </cell>
          <cell r="H4721" t="str">
            <v>الدمام</v>
          </cell>
          <cell r="O4721" t="str">
            <v>على حمد فنيس اليامى</v>
          </cell>
          <cell r="P4721">
            <v>1040358366</v>
          </cell>
        </row>
        <row r="4722">
          <cell r="D4722" t="str">
            <v>ا ب ن5427</v>
          </cell>
          <cell r="E4722">
            <v>11176</v>
          </cell>
          <cell r="F4722" t="str">
            <v>MAT449251A0L01064</v>
          </cell>
          <cell r="G4722" t="str">
            <v>TATA</v>
          </cell>
          <cell r="H4722" t="str">
            <v>الاحساء</v>
          </cell>
          <cell r="O4722" t="str">
            <v>حبيب راضي ناصر الخميس</v>
          </cell>
          <cell r="P4722">
            <v>1043562857</v>
          </cell>
        </row>
        <row r="4723">
          <cell r="D4723" t="str">
            <v>ا ب ن5428</v>
          </cell>
          <cell r="E4723">
            <v>11135</v>
          </cell>
          <cell r="F4723" t="str">
            <v>MAT449251A0L01445</v>
          </cell>
          <cell r="G4723" t="str">
            <v>TATA</v>
          </cell>
          <cell r="H4723" t="str">
            <v>الخبر</v>
          </cell>
          <cell r="O4723" t="str">
            <v>عودة عبدالرحمن النومان</v>
          </cell>
          <cell r="P4723">
            <v>1033159029</v>
          </cell>
        </row>
        <row r="4724">
          <cell r="D4724" t="str">
            <v>ا ب ن5429</v>
          </cell>
          <cell r="E4724">
            <v>11072</v>
          </cell>
          <cell r="F4724" t="str">
            <v>MAT449251A0L00857</v>
          </cell>
          <cell r="G4724" t="str">
            <v>TATA</v>
          </cell>
          <cell r="H4724" t="str">
            <v>جيزان</v>
          </cell>
          <cell r="O4724" t="str">
            <v>فرج عبد الله فرح</v>
          </cell>
          <cell r="P4724">
            <v>1078272356</v>
          </cell>
        </row>
        <row r="4725">
          <cell r="D4725" t="str">
            <v>ا ب ن5430</v>
          </cell>
          <cell r="E4725">
            <v>11070</v>
          </cell>
          <cell r="F4725" t="str">
            <v>MAT449251A0L00829</v>
          </cell>
          <cell r="G4725" t="str">
            <v>TATA</v>
          </cell>
          <cell r="H4725" t="str">
            <v>الخبر</v>
          </cell>
          <cell r="O4725" t="str">
            <v>ليلى جربوع العنزى</v>
          </cell>
          <cell r="P4725">
            <v>1048126468</v>
          </cell>
        </row>
        <row r="4726">
          <cell r="D4726" t="str">
            <v>ا ب ن5431</v>
          </cell>
          <cell r="E4726">
            <v>11029</v>
          </cell>
          <cell r="F4726" t="str">
            <v>MAT449251A0L01438</v>
          </cell>
          <cell r="G4726" t="str">
            <v>TATA</v>
          </cell>
          <cell r="H4726" t="str">
            <v>حفر الباطن</v>
          </cell>
          <cell r="O4726" t="str">
            <v>شايم معيض العنزى</v>
          </cell>
          <cell r="P4726">
            <v>1036265831</v>
          </cell>
        </row>
        <row r="4727">
          <cell r="D4727" t="str">
            <v>ا ب ن5432</v>
          </cell>
          <cell r="E4727">
            <v>11205</v>
          </cell>
          <cell r="F4727" t="str">
            <v>MAT449251A0L00845</v>
          </cell>
          <cell r="G4727" t="str">
            <v>TATA</v>
          </cell>
          <cell r="H4727" t="str">
            <v>حفر الباطن</v>
          </cell>
          <cell r="O4727" t="str">
            <v>محيمد محمد الجميلى</v>
          </cell>
          <cell r="P4727">
            <v>1027065828</v>
          </cell>
        </row>
        <row r="4728">
          <cell r="D4728" t="str">
            <v>ا ب ن5433</v>
          </cell>
          <cell r="E4728">
            <v>11190</v>
          </cell>
          <cell r="F4728" t="str">
            <v>MAT449251B0L00278</v>
          </cell>
          <cell r="G4728" t="str">
            <v>TATA</v>
          </cell>
          <cell r="H4728" t="str">
            <v>الدمام</v>
          </cell>
          <cell r="O4728" t="str">
            <v>ناصر خلف العتيبى</v>
          </cell>
          <cell r="P4728">
            <v>1009915909</v>
          </cell>
        </row>
        <row r="4729">
          <cell r="D4729" t="str">
            <v>ا ب ن5434</v>
          </cell>
          <cell r="E4729">
            <v>11195</v>
          </cell>
          <cell r="F4729" t="str">
            <v>MAT449251A0L00774</v>
          </cell>
          <cell r="G4729" t="str">
            <v>TATA</v>
          </cell>
          <cell r="H4729" t="str">
            <v>الخبر</v>
          </cell>
          <cell r="O4729" t="str">
            <v>بريك عواض العتيبى</v>
          </cell>
          <cell r="P4729">
            <v>1013484595</v>
          </cell>
        </row>
        <row r="4730">
          <cell r="D4730" t="str">
            <v>ا ب ن5435</v>
          </cell>
          <cell r="E4730">
            <v>11192</v>
          </cell>
          <cell r="F4730" t="str">
            <v>MAT449251B0L00302</v>
          </cell>
          <cell r="G4730" t="str">
            <v>TATA</v>
          </cell>
          <cell r="H4730" t="str">
            <v>حفر الباطن</v>
          </cell>
          <cell r="O4730" t="str">
            <v>سعود نتيش قيران</v>
          </cell>
          <cell r="P4730">
            <v>1047759251</v>
          </cell>
        </row>
        <row r="4731">
          <cell r="D4731" t="str">
            <v>ا ب ن5436</v>
          </cell>
          <cell r="E4731">
            <v>11196</v>
          </cell>
          <cell r="F4731" t="str">
            <v>MAT449251A0L00781</v>
          </cell>
          <cell r="G4731" t="str">
            <v>TATA</v>
          </cell>
          <cell r="H4731" t="str">
            <v>الخبر</v>
          </cell>
          <cell r="O4731" t="str">
            <v>محمد ناصر عبدالله القحطانى</v>
          </cell>
          <cell r="P4731">
            <v>1032517912</v>
          </cell>
        </row>
        <row r="4732">
          <cell r="D4732" t="str">
            <v>ا ب ن5437</v>
          </cell>
          <cell r="E4732">
            <v>11200</v>
          </cell>
          <cell r="F4732" t="str">
            <v>MAT449251A0L00820</v>
          </cell>
          <cell r="G4732" t="str">
            <v>TATA</v>
          </cell>
          <cell r="H4732" t="str">
            <v>الخبر</v>
          </cell>
          <cell r="O4732" t="str">
            <v>نبيل خالد عليوان</v>
          </cell>
          <cell r="P4732">
            <v>2024225795</v>
          </cell>
        </row>
        <row r="4733">
          <cell r="D4733" t="str">
            <v>ا ب ن5438</v>
          </cell>
          <cell r="E4733">
            <v>11206</v>
          </cell>
          <cell r="F4733" t="str">
            <v>MAT449251A0L00849</v>
          </cell>
          <cell r="G4733" t="str">
            <v>TATA</v>
          </cell>
          <cell r="H4733" t="str">
            <v>الخبر</v>
          </cell>
          <cell r="O4733" t="str">
            <v>احمد على شمس</v>
          </cell>
          <cell r="P4733">
            <v>1041085968</v>
          </cell>
        </row>
        <row r="4734">
          <cell r="D4734" t="str">
            <v>ا ب ن5439</v>
          </cell>
          <cell r="E4734">
            <v>11189</v>
          </cell>
          <cell r="F4734" t="str">
            <v>MAT449251A0L01472</v>
          </cell>
          <cell r="G4734" t="str">
            <v>TATA</v>
          </cell>
          <cell r="H4734" t="str">
            <v>الدمام</v>
          </cell>
          <cell r="O4734" t="str">
            <v>محمد ياسين على الهاشم</v>
          </cell>
          <cell r="P4734">
            <v>1014065260</v>
          </cell>
        </row>
        <row r="4735">
          <cell r="D4735" t="str">
            <v>ا ب ن5441</v>
          </cell>
          <cell r="E4735">
            <v>11081</v>
          </cell>
          <cell r="F4735" t="str">
            <v>MAT449251A0L01185</v>
          </cell>
          <cell r="G4735" t="str">
            <v>TATA</v>
          </cell>
          <cell r="H4735" t="str">
            <v>حفر الباطن</v>
          </cell>
          <cell r="O4735" t="str">
            <v>فهاد على الشمرى</v>
          </cell>
          <cell r="P4735">
            <v>1121605586</v>
          </cell>
        </row>
        <row r="4736">
          <cell r="D4736" t="str">
            <v>أ ب ن5442</v>
          </cell>
          <cell r="E4736">
            <v>11111</v>
          </cell>
          <cell r="F4736" t="str">
            <v>MAT449251A0L01447</v>
          </cell>
          <cell r="G4736" t="str">
            <v>TATA</v>
          </cell>
          <cell r="H4736" t="str">
            <v>الاحساء</v>
          </cell>
          <cell r="O4736" t="str">
            <v xml:space="preserve">سعيد جمعان </v>
          </cell>
          <cell r="P4736">
            <v>1017112069</v>
          </cell>
        </row>
        <row r="4737">
          <cell r="D4737" t="str">
            <v>ا ب ن5443</v>
          </cell>
          <cell r="E4737">
            <v>11014</v>
          </cell>
          <cell r="F4737" t="str">
            <v>MAT449251A0L01062</v>
          </cell>
          <cell r="G4737" t="str">
            <v>TATA</v>
          </cell>
          <cell r="H4737" t="str">
            <v>الدمام</v>
          </cell>
          <cell r="O4737" t="str">
            <v>سعد محمد الدوسرى</v>
          </cell>
          <cell r="P4737">
            <v>1029845094</v>
          </cell>
        </row>
        <row r="4738">
          <cell r="D4738" t="str">
            <v>أ ك ي5445</v>
          </cell>
          <cell r="E4738" t="str">
            <v>5036</v>
          </cell>
          <cell r="F4738" t="str">
            <v>KMJTG18UPWC604675</v>
          </cell>
          <cell r="G4738" t="str">
            <v>AC</v>
          </cell>
          <cell r="H4738" t="str">
            <v>تخزين شميسي</v>
          </cell>
          <cell r="I4738">
            <v>40909</v>
          </cell>
          <cell r="J4738">
            <v>40912</v>
          </cell>
          <cell r="K4738">
            <v>40866</v>
          </cell>
          <cell r="L4738">
            <v>40870</v>
          </cell>
        </row>
        <row r="4739">
          <cell r="D4739" t="str">
            <v>ا ب ن5445</v>
          </cell>
          <cell r="E4739">
            <v>11083</v>
          </cell>
          <cell r="F4739" t="str">
            <v>MAT449251A0L01362</v>
          </cell>
          <cell r="G4739" t="str">
            <v>TATA</v>
          </cell>
          <cell r="H4739" t="str">
            <v>الاحساء</v>
          </cell>
          <cell r="O4739" t="str">
            <v>سعود شعيفان سعود</v>
          </cell>
          <cell r="P4739">
            <v>1015960352</v>
          </cell>
        </row>
        <row r="4740">
          <cell r="D4740" t="str">
            <v>ا ب ن5446</v>
          </cell>
          <cell r="E4740">
            <v>11013</v>
          </cell>
          <cell r="F4740" t="str">
            <v>MAT449251A0L01092</v>
          </cell>
          <cell r="G4740" t="str">
            <v>TATA</v>
          </cell>
          <cell r="H4740" t="str">
            <v>الاحساء</v>
          </cell>
          <cell r="O4740" t="str">
            <v>علي حسين علي السلمان</v>
          </cell>
          <cell r="P4740">
            <v>1025129626</v>
          </cell>
        </row>
        <row r="4741">
          <cell r="D4741" t="str">
            <v>ا ب ن5447</v>
          </cell>
          <cell r="E4741">
            <v>11090</v>
          </cell>
          <cell r="F4741" t="str">
            <v>MAT449251A0L01393</v>
          </cell>
          <cell r="G4741" t="str">
            <v>TATA</v>
          </cell>
          <cell r="H4741" t="str">
            <v>حفر الباطن</v>
          </cell>
          <cell r="O4741" t="str">
            <v>عبدالله شويهر رحيل</v>
          </cell>
          <cell r="P4741">
            <v>1128919550</v>
          </cell>
        </row>
        <row r="4742">
          <cell r="D4742" t="str">
            <v>ا ب ن5448</v>
          </cell>
          <cell r="E4742">
            <v>11324</v>
          </cell>
          <cell r="F4742" t="str">
            <v>MAT449251A0L01373</v>
          </cell>
          <cell r="G4742" t="str">
            <v>TATA</v>
          </cell>
          <cell r="H4742" t="str">
            <v>القطيف</v>
          </cell>
          <cell r="O4742" t="str">
            <v>صادق على سلمان</v>
          </cell>
          <cell r="P4742">
            <v>1013401292</v>
          </cell>
        </row>
        <row r="4743">
          <cell r="D4743" t="str">
            <v>ا ب ن5451</v>
          </cell>
          <cell r="E4743">
            <v>11011</v>
          </cell>
          <cell r="F4743" t="str">
            <v>MAT449251A0L01084</v>
          </cell>
          <cell r="G4743" t="str">
            <v>TATA</v>
          </cell>
          <cell r="H4743" t="str">
            <v>الاحساء</v>
          </cell>
          <cell r="O4743" t="str">
            <v>حبيب محمد على</v>
          </cell>
          <cell r="P4743">
            <v>1028101630</v>
          </cell>
        </row>
        <row r="4744">
          <cell r="D4744" t="str">
            <v>ا ب ن5452</v>
          </cell>
          <cell r="E4744">
            <v>11327</v>
          </cell>
          <cell r="F4744" t="str">
            <v>MAT449251A0L01399</v>
          </cell>
          <cell r="G4744" t="str">
            <v>TATA</v>
          </cell>
          <cell r="H4744" t="str">
            <v>حفر الباطن</v>
          </cell>
          <cell r="O4744" t="str">
            <v>جزاع نواف العنزى</v>
          </cell>
          <cell r="P4744">
            <v>1022771099</v>
          </cell>
        </row>
        <row r="4745">
          <cell r="D4745" t="str">
            <v>ا ب ن5453</v>
          </cell>
          <cell r="E4745">
            <v>11325</v>
          </cell>
          <cell r="F4745" t="str">
            <v>MAT449251A0L01378</v>
          </cell>
          <cell r="G4745" t="str">
            <v>TATA</v>
          </cell>
          <cell r="H4745" t="str">
            <v>حفر الباطن</v>
          </cell>
          <cell r="O4745" t="str">
            <v>تركى حجاب الحازمى</v>
          </cell>
          <cell r="P4745">
            <v>1030834150</v>
          </cell>
        </row>
        <row r="4746">
          <cell r="D4746" t="str">
            <v>أ ك ي5456</v>
          </cell>
          <cell r="E4746" t="str">
            <v>5059</v>
          </cell>
          <cell r="F4746" t="str">
            <v>KMJTG18UPWC604596</v>
          </cell>
          <cell r="G4746" t="str">
            <v>AC</v>
          </cell>
          <cell r="H4746" t="str">
            <v>تخزين شميسي</v>
          </cell>
        </row>
        <row r="4747">
          <cell r="D4747" t="str">
            <v>ا ح ب5456</v>
          </cell>
          <cell r="E4747">
            <v>11463</v>
          </cell>
          <cell r="F4747" t="str">
            <v>MAT449251B0L00279</v>
          </cell>
          <cell r="G4747" t="str">
            <v>TATA</v>
          </cell>
          <cell r="H4747" t="str">
            <v>الدمام</v>
          </cell>
          <cell r="O4747" t="str">
            <v>بدر وديان معلث  الحربى</v>
          </cell>
          <cell r="P4747">
            <v>1034136737</v>
          </cell>
        </row>
        <row r="4748">
          <cell r="D4748" t="str">
            <v>ا ب ن5457</v>
          </cell>
          <cell r="E4748">
            <v>11462</v>
          </cell>
          <cell r="F4748" t="str">
            <v>MAT449251A0L01486</v>
          </cell>
          <cell r="G4748" t="str">
            <v>TATA</v>
          </cell>
          <cell r="H4748" t="str">
            <v>القطيف</v>
          </cell>
          <cell r="O4748" t="str">
            <v xml:space="preserve">حسين على صالح </v>
          </cell>
          <cell r="P4748">
            <v>1007027830</v>
          </cell>
        </row>
        <row r="4749">
          <cell r="D4749" t="str">
            <v>ا ب ن5458</v>
          </cell>
          <cell r="E4749">
            <v>11210</v>
          </cell>
          <cell r="F4749" t="str">
            <v>MAT449251A0L01159</v>
          </cell>
          <cell r="G4749" t="str">
            <v>TATA</v>
          </cell>
          <cell r="H4749" t="str">
            <v>حفر الباطن</v>
          </cell>
          <cell r="O4749" t="str">
            <v>خميس رمضان العنزى</v>
          </cell>
          <cell r="P4749">
            <v>1127441622</v>
          </cell>
        </row>
        <row r="4750">
          <cell r="D4750" t="str">
            <v>ا ب ن5459</v>
          </cell>
          <cell r="E4750">
            <v>11208</v>
          </cell>
          <cell r="F4750" t="str">
            <v>MAT449251A0L01080</v>
          </cell>
          <cell r="G4750" t="str">
            <v>TATA</v>
          </cell>
          <cell r="H4750" t="str">
            <v>حفر الباطن</v>
          </cell>
          <cell r="O4750" t="str">
            <v>فرج عواد السعدى</v>
          </cell>
          <cell r="P4750">
            <v>1034324614</v>
          </cell>
        </row>
        <row r="4751">
          <cell r="D4751" t="str">
            <v>ا ب ن5460</v>
          </cell>
          <cell r="E4751">
            <v>11202</v>
          </cell>
          <cell r="F4751" t="str">
            <v>MAT449251A0L00825</v>
          </cell>
          <cell r="G4751" t="str">
            <v>TATA</v>
          </cell>
          <cell r="H4751" t="str">
            <v>الخبر</v>
          </cell>
          <cell r="O4751" t="str">
            <v>سعود عبدالله الحربى</v>
          </cell>
          <cell r="P4751">
            <v>1053280986</v>
          </cell>
        </row>
        <row r="4752">
          <cell r="D4752" t="str">
            <v>ا ب ن5499</v>
          </cell>
          <cell r="E4752">
            <v>11091</v>
          </cell>
          <cell r="F4752" t="str">
            <v>MAT449251A0L01407</v>
          </cell>
          <cell r="G4752" t="str">
            <v>TATA</v>
          </cell>
          <cell r="H4752" t="str">
            <v>حفر الباطن</v>
          </cell>
          <cell r="O4752" t="str">
            <v>صالح حامد العنزى</v>
          </cell>
          <cell r="P4752">
            <v>1129247555</v>
          </cell>
        </row>
        <row r="4753">
          <cell r="D4753" t="str">
            <v>أ ب ق5615</v>
          </cell>
          <cell r="E4753">
            <v>3808</v>
          </cell>
          <cell r="F4753" t="str">
            <v>KNGJAH5E53F202774</v>
          </cell>
          <cell r="G4753" t="str">
            <v>KIA</v>
          </cell>
          <cell r="H4753" t="str">
            <v>الخرج</v>
          </cell>
          <cell r="O4753" t="str">
            <v>فيصل مسفر</v>
          </cell>
          <cell r="P4753">
            <v>1037423397</v>
          </cell>
        </row>
        <row r="4754">
          <cell r="D4754" t="str">
            <v>أ أ ع5656</v>
          </cell>
          <cell r="E4754">
            <v>932</v>
          </cell>
          <cell r="F4754" t="str">
            <v>KMJGD17FPVC103692</v>
          </cell>
          <cell r="G4754" t="str">
            <v>koras</v>
          </cell>
          <cell r="H4754" t="str">
            <v xml:space="preserve">داخل الصيانة </v>
          </cell>
          <cell r="I4754" t="str">
            <v>من موسم حج 1432</v>
          </cell>
        </row>
        <row r="4755">
          <cell r="D4755" t="str">
            <v>أ أ ع5657</v>
          </cell>
          <cell r="E4755">
            <v>968</v>
          </cell>
          <cell r="F4755" t="str">
            <v>KMJGD17FPVC103787</v>
          </cell>
          <cell r="G4755" t="str">
            <v>koras</v>
          </cell>
          <cell r="H4755" t="str">
            <v xml:space="preserve">داخل الصيانة </v>
          </cell>
          <cell r="I4755" t="str">
            <v>من موسم حج 1432</v>
          </cell>
        </row>
        <row r="4756">
          <cell r="D4756" t="str">
            <v>أ أ ع5658</v>
          </cell>
          <cell r="E4756">
            <v>982</v>
          </cell>
          <cell r="F4756" t="str">
            <v>KMJGD17FPVC103825</v>
          </cell>
          <cell r="G4756" t="str">
            <v>koras</v>
          </cell>
          <cell r="H4756" t="str">
            <v xml:space="preserve">خدمات التخزين </v>
          </cell>
          <cell r="O4756" t="str">
            <v>اوبان سوبندي</v>
          </cell>
          <cell r="P4756">
            <v>4199</v>
          </cell>
        </row>
        <row r="4757">
          <cell r="D4757" t="str">
            <v>أ أ ع5659</v>
          </cell>
          <cell r="E4757" t="str">
            <v>988</v>
          </cell>
          <cell r="F4757" t="str">
            <v>KMJGD17FPVC103831</v>
          </cell>
          <cell r="G4757" t="str">
            <v>koras</v>
          </cell>
          <cell r="H4757" t="str">
            <v>خدمات السمكرة مؤقت</v>
          </cell>
          <cell r="O4757" t="str">
            <v>طارق عيسى اسماعيل</v>
          </cell>
          <cell r="P4757">
            <v>11533</v>
          </cell>
        </row>
        <row r="4758">
          <cell r="D4758" t="str">
            <v>أ أ ع5660</v>
          </cell>
          <cell r="E4758">
            <v>989</v>
          </cell>
          <cell r="F4758" t="str">
            <v>KMJGD17FPVC103832</v>
          </cell>
          <cell r="G4758" t="str">
            <v>koras</v>
          </cell>
          <cell r="H4758" t="str">
            <v>داخل الموقع</v>
          </cell>
          <cell r="O4758" t="str">
            <v>سوجينج سومالي</v>
          </cell>
          <cell r="P4758">
            <v>8563</v>
          </cell>
        </row>
        <row r="4759">
          <cell r="D4759" t="str">
            <v>أ أ ع5661</v>
          </cell>
          <cell r="E4759">
            <v>925</v>
          </cell>
          <cell r="F4759" t="str">
            <v>KMJGD17FPVC103190</v>
          </cell>
          <cell r="G4759" t="str">
            <v>koras</v>
          </cell>
          <cell r="H4759" t="str">
            <v>خدمات الصيانة</v>
          </cell>
          <cell r="O4759" t="str">
            <v>عثمان هوسناوي</v>
          </cell>
          <cell r="P4759">
            <v>4211</v>
          </cell>
        </row>
        <row r="4760">
          <cell r="D4760" t="str">
            <v>أ أ ع5662</v>
          </cell>
          <cell r="E4760">
            <v>945</v>
          </cell>
          <cell r="F4760" t="str">
            <v>KMJGD17FPVC103720</v>
          </cell>
          <cell r="G4760" t="str">
            <v>koras</v>
          </cell>
          <cell r="H4760" t="str">
            <v>ماكينة</v>
          </cell>
        </row>
        <row r="4761">
          <cell r="D4761" t="str">
            <v>أ أ ع5663</v>
          </cell>
          <cell r="E4761">
            <v>956</v>
          </cell>
          <cell r="F4761" t="str">
            <v>KMJGD17FPVC103775</v>
          </cell>
          <cell r="G4761" t="str">
            <v>koras</v>
          </cell>
          <cell r="H4761" t="str">
            <v>تخزين شميسي</v>
          </cell>
        </row>
        <row r="4762">
          <cell r="D4762" t="str">
            <v>أ أ ع5664</v>
          </cell>
          <cell r="E4762">
            <v>954</v>
          </cell>
          <cell r="F4762" t="str">
            <v>KMJGD17FPVC103773</v>
          </cell>
          <cell r="G4762" t="str">
            <v>koras</v>
          </cell>
          <cell r="H4762" t="str">
            <v>ماكينة</v>
          </cell>
        </row>
        <row r="4763">
          <cell r="D4763" t="str">
            <v>أ أ ع5665</v>
          </cell>
          <cell r="E4763">
            <v>947</v>
          </cell>
          <cell r="F4763" t="str">
            <v>KMJGD17FPVC103722</v>
          </cell>
          <cell r="G4763" t="str">
            <v>koras</v>
          </cell>
          <cell r="H4763" t="str">
            <v>خدمات الصيانة</v>
          </cell>
          <cell r="O4763" t="str">
            <v>محمد احمد السليمان</v>
          </cell>
          <cell r="P4763">
            <v>8354</v>
          </cell>
        </row>
        <row r="4764">
          <cell r="D4764" t="str">
            <v>أ أ ع5666</v>
          </cell>
          <cell r="E4764">
            <v>930</v>
          </cell>
          <cell r="F4764" t="str">
            <v>KMJGD17FPVC103678</v>
          </cell>
          <cell r="G4764" t="str">
            <v>koras</v>
          </cell>
          <cell r="H4764" t="str">
            <v>ماكينة</v>
          </cell>
        </row>
        <row r="4765">
          <cell r="D4765" t="str">
            <v>أ أ ع5667</v>
          </cell>
          <cell r="E4765">
            <v>931</v>
          </cell>
          <cell r="F4765" t="str">
            <v>KMJGD17FPVC103685</v>
          </cell>
          <cell r="G4765" t="str">
            <v>koras</v>
          </cell>
          <cell r="H4765" t="str">
            <v xml:space="preserve">وسط الرياض </v>
          </cell>
          <cell r="O4765" t="str">
            <v>محمد اعجاز محمد ارشد</v>
          </cell>
          <cell r="P4765">
            <v>2167497946</v>
          </cell>
        </row>
        <row r="4766">
          <cell r="D4766" t="str">
            <v>أ أ ع5668</v>
          </cell>
          <cell r="E4766">
            <v>940</v>
          </cell>
          <cell r="F4766" t="str">
            <v>KMJGD17FPVC103715</v>
          </cell>
          <cell r="G4766" t="str">
            <v>koras</v>
          </cell>
          <cell r="H4766" t="str">
            <v>تخزين شميسي</v>
          </cell>
        </row>
        <row r="4767">
          <cell r="D4767" t="str">
            <v>أ أ ع5669</v>
          </cell>
          <cell r="E4767">
            <v>953</v>
          </cell>
          <cell r="F4767" t="str">
            <v>KMJGD17FPVC103772</v>
          </cell>
          <cell r="G4767" t="str">
            <v>koras</v>
          </cell>
          <cell r="H4767" t="str">
            <v>خدمات المستودع</v>
          </cell>
          <cell r="O4767" t="str">
            <v>عبد الله عيسى</v>
          </cell>
          <cell r="P4767">
            <v>1180</v>
          </cell>
        </row>
        <row r="4768">
          <cell r="D4768" t="str">
            <v>أ أ ع5670</v>
          </cell>
          <cell r="E4768" t="str">
            <v>0886</v>
          </cell>
          <cell r="F4768" t="str">
            <v>KMJRJ18VPXC904552</v>
          </cell>
          <cell r="G4768" t="str">
            <v>L D</v>
          </cell>
          <cell r="H4768" t="str">
            <v>تخزين شميسي</v>
          </cell>
        </row>
        <row r="4769">
          <cell r="D4769" t="str">
            <v>أ أ ع5671</v>
          </cell>
          <cell r="E4769" t="str">
            <v>4471</v>
          </cell>
          <cell r="F4769" t="str">
            <v>KMJRL18CP2C001656</v>
          </cell>
          <cell r="G4769" t="str">
            <v>P L</v>
          </cell>
          <cell r="H4769" t="str">
            <v>تخزين شميسي</v>
          </cell>
        </row>
        <row r="4770">
          <cell r="D4770" t="str">
            <v>أ أ ع5672</v>
          </cell>
          <cell r="E4770" t="str">
            <v>6811</v>
          </cell>
          <cell r="F4770" t="str">
            <v>KMJHD17F64C022221</v>
          </cell>
          <cell r="G4770" t="str">
            <v>County</v>
          </cell>
          <cell r="H4770" t="str">
            <v>بريدة</v>
          </cell>
          <cell r="O4770" t="str">
            <v>صالح سليمان ناصر</v>
          </cell>
          <cell r="P4770">
            <v>1005039464</v>
          </cell>
        </row>
        <row r="4771">
          <cell r="D4771" t="str">
            <v>أ أ ع5673</v>
          </cell>
          <cell r="E4771" t="str">
            <v>6807</v>
          </cell>
          <cell r="F4771" t="str">
            <v>KMJHD17F44C022217</v>
          </cell>
          <cell r="G4771" t="str">
            <v>County</v>
          </cell>
          <cell r="H4771" t="str">
            <v>وسط الرياض</v>
          </cell>
          <cell r="O4771" t="str">
            <v>ازهرى محمد</v>
          </cell>
          <cell r="P4771">
            <v>2044405203</v>
          </cell>
        </row>
        <row r="4772">
          <cell r="D4772" t="str">
            <v>أ أ ع5675</v>
          </cell>
          <cell r="E4772">
            <v>952</v>
          </cell>
          <cell r="F4772" t="str">
            <v>KMJGD17FPVC103767</v>
          </cell>
          <cell r="G4772" t="str">
            <v>koras</v>
          </cell>
          <cell r="H4772" t="str">
            <v>ماكينة</v>
          </cell>
        </row>
        <row r="4773">
          <cell r="D4773" t="str">
            <v>أ أ ع5676</v>
          </cell>
          <cell r="E4773">
            <v>996</v>
          </cell>
          <cell r="F4773" t="str">
            <v>KMJGD17FPVC104454</v>
          </cell>
          <cell r="G4773" t="str">
            <v>koras</v>
          </cell>
          <cell r="H4773" t="str">
            <v xml:space="preserve">داخل الصيانة </v>
          </cell>
        </row>
        <row r="4774">
          <cell r="D4774" t="str">
            <v>أ أ ع5677</v>
          </cell>
          <cell r="E4774">
            <v>955</v>
          </cell>
          <cell r="F4774" t="str">
            <v>KMJGD17FPVC103774</v>
          </cell>
          <cell r="G4774" t="str">
            <v>koras</v>
          </cell>
          <cell r="H4774" t="str">
            <v xml:space="preserve">داخل الصيانة </v>
          </cell>
          <cell r="I4774" t="str">
            <v>من موسم حج 1432</v>
          </cell>
        </row>
        <row r="4775">
          <cell r="D4775" t="str">
            <v>أ أ ع5678</v>
          </cell>
          <cell r="E4775" t="str">
            <v>998</v>
          </cell>
          <cell r="F4775" t="str">
            <v>KMJGD17FPVC104797</v>
          </cell>
          <cell r="G4775" t="str">
            <v>koras</v>
          </cell>
          <cell r="H4775" t="str">
            <v>خدمات التخزين</v>
          </cell>
          <cell r="O4775" t="str">
            <v>ديدي سمسون</v>
          </cell>
          <cell r="P4775">
            <v>4243</v>
          </cell>
        </row>
        <row r="4776">
          <cell r="D4776" t="str">
            <v>أ أ ع5679</v>
          </cell>
          <cell r="E4776">
            <v>924</v>
          </cell>
          <cell r="F4776" t="str">
            <v>KMJGD17FPVC103189</v>
          </cell>
          <cell r="G4776" t="str">
            <v>koras</v>
          </cell>
          <cell r="H4776" t="str">
            <v>خدمات التخزين</v>
          </cell>
          <cell r="O4776" t="str">
            <v>محمد صالح سايح</v>
          </cell>
          <cell r="P4776">
            <v>4135</v>
          </cell>
        </row>
        <row r="4777">
          <cell r="D4777" t="str">
            <v>أ أ ع5680</v>
          </cell>
          <cell r="E4777">
            <v>934</v>
          </cell>
          <cell r="F4777" t="str">
            <v>KMJGD17FPVC103707</v>
          </cell>
          <cell r="G4777" t="str">
            <v>koras</v>
          </cell>
          <cell r="H4777" t="str">
            <v>تخزين شميسي</v>
          </cell>
        </row>
        <row r="4778">
          <cell r="D4778" t="str">
            <v>أ أ ع5684</v>
          </cell>
          <cell r="E4778">
            <v>5299</v>
          </cell>
          <cell r="F4778" t="str">
            <v>KMJRL18B98C500047</v>
          </cell>
          <cell r="G4778" t="str">
            <v>AC1</v>
          </cell>
          <cell r="H4778" t="str">
            <v>الليث</v>
          </cell>
          <cell r="O4778" t="str">
            <v>خدمات إدارة التعليم</v>
          </cell>
          <cell r="P4778" t="str">
            <v>ــــــــــــــــــــ</v>
          </cell>
        </row>
        <row r="4779">
          <cell r="D4779" t="str">
            <v>أ أ ع5686</v>
          </cell>
          <cell r="E4779">
            <v>5107</v>
          </cell>
          <cell r="F4779" t="str">
            <v>KMJTA18BP1C614497</v>
          </cell>
          <cell r="G4779" t="str">
            <v>AC</v>
          </cell>
          <cell r="H4779" t="str">
            <v>تخزين شميسي</v>
          </cell>
          <cell r="I4779">
            <v>40883</v>
          </cell>
          <cell r="J4779">
            <v>40891</v>
          </cell>
          <cell r="K4779" t="str">
            <v>حالة البودي سليمة</v>
          </cell>
          <cell r="L4779" t="str">
            <v>حالة البودي سليمة</v>
          </cell>
        </row>
        <row r="4780">
          <cell r="D4780" t="str">
            <v>أ أ ع5688</v>
          </cell>
          <cell r="E4780" t="str">
            <v>0042</v>
          </cell>
          <cell r="F4780" t="str">
            <v>KMJRJ18VPXC903420</v>
          </cell>
          <cell r="G4780" t="str">
            <v>L D</v>
          </cell>
          <cell r="H4780" t="str">
            <v>تخزين شميسي</v>
          </cell>
          <cell r="K4780" t="str">
            <v>حالة البودي سليمة</v>
          </cell>
          <cell r="L4780" t="str">
            <v>حالة البودي سليمة</v>
          </cell>
        </row>
        <row r="4781">
          <cell r="D4781" t="str">
            <v>أ أ ع5689</v>
          </cell>
          <cell r="E4781" t="str">
            <v>5100</v>
          </cell>
          <cell r="F4781" t="str">
            <v>KMJTA18BP1C614490</v>
          </cell>
          <cell r="G4781" t="str">
            <v>AC</v>
          </cell>
          <cell r="H4781" t="str">
            <v>تخزين شميسي</v>
          </cell>
          <cell r="I4781">
            <v>40909</v>
          </cell>
          <cell r="J4781">
            <v>40912</v>
          </cell>
          <cell r="K4781" t="str">
            <v>حالة البودي سليمة</v>
          </cell>
          <cell r="L4781" t="str">
            <v>حالة البودي سليمة</v>
          </cell>
        </row>
        <row r="4782">
          <cell r="D4782" t="str">
            <v>أ أ ع5691</v>
          </cell>
          <cell r="E4782" t="str">
            <v>5094</v>
          </cell>
          <cell r="F4782" t="str">
            <v>KMJTA18BP1C614463</v>
          </cell>
          <cell r="G4782" t="str">
            <v>AC</v>
          </cell>
          <cell r="H4782" t="str">
            <v>تخزين شميسي</v>
          </cell>
          <cell r="I4782">
            <v>40897</v>
          </cell>
          <cell r="J4782">
            <v>40897</v>
          </cell>
          <cell r="K4782">
            <v>40866</v>
          </cell>
          <cell r="L4782">
            <v>40869</v>
          </cell>
        </row>
        <row r="4783">
          <cell r="D4783" t="str">
            <v>أ أ ع5692</v>
          </cell>
          <cell r="E4783" t="str">
            <v>4477</v>
          </cell>
          <cell r="F4783" t="str">
            <v>KMJRL18CP2C001664</v>
          </cell>
          <cell r="G4783" t="str">
            <v>P L</v>
          </cell>
          <cell r="H4783" t="str">
            <v>تخزين شميسي</v>
          </cell>
          <cell r="I4783">
            <v>40906</v>
          </cell>
          <cell r="J4783">
            <v>40908</v>
          </cell>
          <cell r="K4783" t="str">
            <v>حالة البودي سليمة</v>
          </cell>
          <cell r="L4783" t="str">
            <v>حالة البودي سليمة</v>
          </cell>
        </row>
        <row r="4784">
          <cell r="D4784" t="str">
            <v>أ أ ع5693</v>
          </cell>
          <cell r="E4784" t="str">
            <v>6012</v>
          </cell>
          <cell r="F4784" t="str">
            <v>KN2GAD4C32F300720</v>
          </cell>
          <cell r="G4784" t="str">
            <v>Cosmos</v>
          </cell>
          <cell r="H4784" t="str">
            <v xml:space="preserve">داخل الصيانة </v>
          </cell>
          <cell r="I4784" t="str">
            <v>من موسم حج 1432</v>
          </cell>
        </row>
        <row r="4785">
          <cell r="D4785" t="str">
            <v>أ أ ع5694</v>
          </cell>
          <cell r="E4785">
            <v>4484</v>
          </cell>
          <cell r="F4785" t="str">
            <v>KMJRL18CP2C001671</v>
          </cell>
          <cell r="G4785" t="str">
            <v>P L</v>
          </cell>
          <cell r="H4785" t="str">
            <v>تخزين شميسي</v>
          </cell>
        </row>
        <row r="4786">
          <cell r="D4786" t="str">
            <v>أ أ ع5695</v>
          </cell>
          <cell r="E4786" t="str">
            <v>4451</v>
          </cell>
          <cell r="F4786" t="str">
            <v>KMJRL18CP2C001636</v>
          </cell>
          <cell r="G4786" t="str">
            <v>P L</v>
          </cell>
          <cell r="H4786" t="str">
            <v>تخزين شميسي</v>
          </cell>
          <cell r="K4786">
            <v>40866</v>
          </cell>
          <cell r="L4786">
            <v>40870</v>
          </cell>
        </row>
        <row r="4787">
          <cell r="D4787" t="str">
            <v>أ أ ع5696</v>
          </cell>
          <cell r="E4787" t="str">
            <v>5166</v>
          </cell>
          <cell r="F4787" t="str">
            <v>KMJTA18BP1C615066</v>
          </cell>
          <cell r="G4787" t="str">
            <v>AC</v>
          </cell>
          <cell r="H4787" t="str">
            <v>الطائف</v>
          </cell>
          <cell r="O4787" t="str">
            <v>قابل مقبل</v>
          </cell>
          <cell r="P4787">
            <v>1007644664</v>
          </cell>
        </row>
        <row r="4788">
          <cell r="D4788" t="str">
            <v>أ أ ع5697</v>
          </cell>
          <cell r="E4788" t="str">
            <v>5162</v>
          </cell>
          <cell r="F4788" t="str">
            <v>KMJTA18BP1C615060</v>
          </cell>
          <cell r="G4788" t="str">
            <v>AC</v>
          </cell>
          <cell r="H4788" t="str">
            <v>تخزين شميسي</v>
          </cell>
          <cell r="I4788">
            <v>40895</v>
          </cell>
          <cell r="J4788" t="str">
            <v>تشيك تحت الهنجر</v>
          </cell>
          <cell r="K4788">
            <v>40870</v>
          </cell>
          <cell r="L4788">
            <v>40874</v>
          </cell>
        </row>
        <row r="4789">
          <cell r="D4789" t="str">
            <v>أ أ ع5698</v>
          </cell>
          <cell r="E4789" t="str">
            <v>5229</v>
          </cell>
          <cell r="F4789" t="str">
            <v>KMJTC18BP1C615167</v>
          </cell>
          <cell r="G4789" t="str">
            <v>AC</v>
          </cell>
          <cell r="H4789" t="str">
            <v>مكة</v>
          </cell>
          <cell r="O4789" t="str">
            <v>عبدالعزيز بخيت</v>
          </cell>
          <cell r="P4789">
            <v>1003383278</v>
          </cell>
        </row>
        <row r="4790">
          <cell r="D4790" t="str">
            <v>أ أ ع5699</v>
          </cell>
          <cell r="E4790" t="str">
            <v>5235</v>
          </cell>
          <cell r="F4790" t="str">
            <v>KMJTC18BP1C615180</v>
          </cell>
          <cell r="G4790" t="str">
            <v>AC</v>
          </cell>
          <cell r="H4790" t="str">
            <v>مكة</v>
          </cell>
          <cell r="O4790" t="str">
            <v>احمد مساعد احمد الحسني</v>
          </cell>
          <cell r="P4790">
            <v>1034639581</v>
          </cell>
        </row>
        <row r="4791">
          <cell r="D4791" t="str">
            <v>أ أ ع5701</v>
          </cell>
          <cell r="E4791" t="str">
            <v>4465</v>
          </cell>
          <cell r="F4791" t="str">
            <v>KMJRL18CP2C001650</v>
          </cell>
          <cell r="G4791" t="str">
            <v>P L</v>
          </cell>
          <cell r="H4791" t="str">
            <v>تخزين شميسي</v>
          </cell>
        </row>
        <row r="4792">
          <cell r="D4792" t="str">
            <v>أ أ ع5702</v>
          </cell>
          <cell r="E4792">
            <v>4453</v>
          </cell>
          <cell r="F4792" t="str">
            <v>KMJRL18CP2C001638</v>
          </cell>
          <cell r="G4792" t="str">
            <v>P L</v>
          </cell>
          <cell r="H4792" t="str">
            <v>تخزين شميسي</v>
          </cell>
        </row>
        <row r="4793">
          <cell r="D4793" t="str">
            <v>أ أ ع5703</v>
          </cell>
          <cell r="E4793">
            <v>6003</v>
          </cell>
          <cell r="F4793" t="str">
            <v>KMJTA18BP1C900124</v>
          </cell>
          <cell r="G4793" t="str">
            <v>Cosmos</v>
          </cell>
          <cell r="H4793" t="str">
            <v>تخزين شميسي</v>
          </cell>
        </row>
        <row r="4794">
          <cell r="D4794" t="str">
            <v>أ أ ع5704</v>
          </cell>
          <cell r="E4794">
            <v>6001</v>
          </cell>
          <cell r="F4794" t="str">
            <v>KMJTC18BP1C615325</v>
          </cell>
          <cell r="G4794" t="str">
            <v>Cosmos</v>
          </cell>
          <cell r="H4794" t="str">
            <v>الطائف</v>
          </cell>
          <cell r="O4794" t="str">
            <v>معيوض عوض</v>
          </cell>
          <cell r="P4794">
            <v>1014327694</v>
          </cell>
        </row>
        <row r="4795">
          <cell r="D4795" t="str">
            <v>أ أ ع5705</v>
          </cell>
          <cell r="E4795">
            <v>6005</v>
          </cell>
          <cell r="F4795" t="str">
            <v>KN2GAD4C32F300713</v>
          </cell>
          <cell r="G4795" t="str">
            <v>Cosmos</v>
          </cell>
          <cell r="H4795" t="str">
            <v xml:space="preserve">داخل الصيانة </v>
          </cell>
          <cell r="I4795">
            <v>40827</v>
          </cell>
        </row>
        <row r="4796">
          <cell r="D4796" t="str">
            <v>أ أ ع5706</v>
          </cell>
          <cell r="E4796">
            <v>4411</v>
          </cell>
          <cell r="F4796" t="str">
            <v>KMJRL18CP2C001596</v>
          </cell>
          <cell r="G4796" t="str">
            <v>P L</v>
          </cell>
          <cell r="H4796" t="str">
            <v>تخزين شميسي</v>
          </cell>
          <cell r="K4796" t="str">
            <v>حالة البودي سليمة</v>
          </cell>
          <cell r="L4796" t="str">
            <v>حالة البودي سليمة</v>
          </cell>
        </row>
        <row r="4797">
          <cell r="D4797" t="str">
            <v>أ أ ع5707</v>
          </cell>
          <cell r="E4797" t="str">
            <v>4428</v>
          </cell>
          <cell r="F4797" t="str">
            <v>KMJRL18CP2C001613</v>
          </cell>
          <cell r="G4797" t="str">
            <v>P L</v>
          </cell>
          <cell r="H4797" t="str">
            <v>تخزين شميسي</v>
          </cell>
        </row>
        <row r="4798">
          <cell r="D4798" t="str">
            <v>أ أ ع5708</v>
          </cell>
          <cell r="E4798">
            <v>6009</v>
          </cell>
          <cell r="F4798" t="str">
            <v>KN2GAD4C32F300717</v>
          </cell>
          <cell r="G4798" t="str">
            <v>Cosmos</v>
          </cell>
          <cell r="H4798" t="str">
            <v>الطائف</v>
          </cell>
          <cell r="O4798" t="str">
            <v>عبد الله محمد سعد النفيعى</v>
          </cell>
          <cell r="P4798">
            <v>1017993195</v>
          </cell>
        </row>
        <row r="4799">
          <cell r="D4799" t="str">
            <v>أ أ ع5709</v>
          </cell>
          <cell r="E4799">
            <v>4434</v>
          </cell>
          <cell r="F4799" t="str">
            <v>KMJRL18CP2C001619</v>
          </cell>
          <cell r="G4799" t="str">
            <v>P L</v>
          </cell>
          <cell r="H4799" t="str">
            <v>تخزين شميسي</v>
          </cell>
          <cell r="K4799" t="str">
            <v>حالة البودي سليمة</v>
          </cell>
          <cell r="L4799" t="str">
            <v>حالة البودي سليمة</v>
          </cell>
        </row>
        <row r="4800">
          <cell r="D4800" t="str">
            <v>أ أ ع5710</v>
          </cell>
          <cell r="E4800">
            <v>4432</v>
          </cell>
          <cell r="F4800" t="str">
            <v>KMJRL18CP2C001617</v>
          </cell>
          <cell r="G4800" t="str">
            <v>P L</v>
          </cell>
          <cell r="H4800" t="str">
            <v>تخزين شميسي</v>
          </cell>
        </row>
        <row r="4801">
          <cell r="D4801" t="str">
            <v>أ أ ع5711</v>
          </cell>
          <cell r="E4801">
            <v>4430</v>
          </cell>
          <cell r="F4801" t="str">
            <v>KMJRL18CP2C001615</v>
          </cell>
          <cell r="G4801" t="str">
            <v>P L</v>
          </cell>
          <cell r="H4801" t="str">
            <v>تخزين شميسي</v>
          </cell>
        </row>
        <row r="4802">
          <cell r="D4802" t="str">
            <v>أ أ ع5712</v>
          </cell>
          <cell r="E4802">
            <v>4439</v>
          </cell>
          <cell r="F4802" t="str">
            <v>KMJRL18CP2C001624</v>
          </cell>
          <cell r="G4802" t="str">
            <v>P L</v>
          </cell>
          <cell r="H4802" t="str">
            <v>تخزين شميسي</v>
          </cell>
        </row>
        <row r="4803">
          <cell r="D4803" t="str">
            <v>أ أ ع5713</v>
          </cell>
          <cell r="E4803">
            <v>4497</v>
          </cell>
          <cell r="F4803" t="str">
            <v>KMJRL18CP2C001684</v>
          </cell>
          <cell r="G4803" t="str">
            <v>P L</v>
          </cell>
          <cell r="H4803" t="str">
            <v>تخزين شميسي</v>
          </cell>
        </row>
        <row r="4804">
          <cell r="D4804" t="str">
            <v>أ أ ع5719</v>
          </cell>
          <cell r="E4804" t="str">
            <v>0134</v>
          </cell>
          <cell r="F4804" t="str">
            <v>KMJRJ18VPXC903531</v>
          </cell>
          <cell r="G4804" t="str">
            <v>L D</v>
          </cell>
          <cell r="H4804" t="str">
            <v>تخزين شميسي</v>
          </cell>
          <cell r="K4804" t="str">
            <v>حالة البودي سليمة</v>
          </cell>
          <cell r="L4804" t="str">
            <v>حالة البودي سليمة</v>
          </cell>
        </row>
        <row r="4805">
          <cell r="D4805" t="str">
            <v>أ أ ع5763</v>
          </cell>
          <cell r="E4805" t="str">
            <v>6813</v>
          </cell>
          <cell r="F4805" t="str">
            <v>KMJHD17FX4C022223</v>
          </cell>
          <cell r="G4805" t="str">
            <v>County</v>
          </cell>
          <cell r="H4805" t="str">
            <v>الاحساء</v>
          </cell>
          <cell r="O4805" t="str">
            <v>هيثم محمد البن</v>
          </cell>
          <cell r="P4805">
            <v>1012307268</v>
          </cell>
        </row>
        <row r="4806">
          <cell r="D4806" t="str">
            <v>أ أ ع5764</v>
          </cell>
          <cell r="E4806" t="str">
            <v>0099</v>
          </cell>
          <cell r="F4806" t="str">
            <v>KMJRJ18VPXC903495</v>
          </cell>
          <cell r="G4806" t="str">
            <v>L D</v>
          </cell>
          <cell r="H4806" t="str">
            <v>تخزين شميسي</v>
          </cell>
          <cell r="I4806">
            <v>40938</v>
          </cell>
          <cell r="J4806">
            <v>40943</v>
          </cell>
        </row>
        <row r="4807">
          <cell r="D4807" t="str">
            <v>أ أ ع5765</v>
          </cell>
          <cell r="E4807" t="str">
            <v>6781</v>
          </cell>
          <cell r="F4807" t="str">
            <v>KMJHD17F04C021100</v>
          </cell>
          <cell r="G4807" t="str">
            <v>County</v>
          </cell>
          <cell r="H4807" t="str">
            <v xml:space="preserve">داخل الصيانة </v>
          </cell>
          <cell r="I4807" t="str">
            <v>من موسم حج 1432</v>
          </cell>
        </row>
        <row r="4808">
          <cell r="D4808" t="str">
            <v>أ أ ع5766</v>
          </cell>
          <cell r="E4808" t="str">
            <v>6810</v>
          </cell>
          <cell r="F4808" t="str">
            <v>KMJHD17F44C022220</v>
          </cell>
          <cell r="G4808" t="str">
            <v>County</v>
          </cell>
          <cell r="H4808" t="str">
            <v>مكينة و مشلح</v>
          </cell>
        </row>
        <row r="4809">
          <cell r="D4809" t="str">
            <v>أ أ ع5767</v>
          </cell>
          <cell r="E4809" t="str">
            <v>6787</v>
          </cell>
          <cell r="F4809" t="str">
            <v>KMJHD17C94C021117</v>
          </cell>
          <cell r="G4809" t="str">
            <v>County</v>
          </cell>
          <cell r="H4809" t="str">
            <v xml:space="preserve">داخل الصيانة </v>
          </cell>
          <cell r="I4809">
            <v>40932</v>
          </cell>
        </row>
        <row r="4810">
          <cell r="D4810" t="str">
            <v>أ أ ع5768</v>
          </cell>
          <cell r="E4810" t="str">
            <v>0159</v>
          </cell>
          <cell r="F4810" t="str">
            <v>KMJRJ18VPXC903559</v>
          </cell>
          <cell r="G4810" t="str">
            <v>L D</v>
          </cell>
          <cell r="H4810" t="str">
            <v xml:space="preserve">داخل الصيانة </v>
          </cell>
          <cell r="K4810" t="str">
            <v>حالة البودي سليمة</v>
          </cell>
          <cell r="L4810" t="str">
            <v>حالة البودي سليمة</v>
          </cell>
        </row>
        <row r="4811">
          <cell r="D4811" t="str">
            <v>أ أ ع5769</v>
          </cell>
          <cell r="E4811" t="str">
            <v>5092</v>
          </cell>
          <cell r="F4811" t="str">
            <v>KMJTA18BP1C614461</v>
          </cell>
          <cell r="G4811" t="str">
            <v>AC</v>
          </cell>
          <cell r="H4811" t="str">
            <v>تخزين شميسي</v>
          </cell>
          <cell r="I4811" t="str">
            <v>من موسم حج 1432</v>
          </cell>
          <cell r="J4811">
            <v>40876</v>
          </cell>
          <cell r="K4811" t="str">
            <v>حالة البودي سليمة</v>
          </cell>
          <cell r="L4811" t="str">
            <v>حالة البودي سليمة</v>
          </cell>
        </row>
        <row r="4812">
          <cell r="D4812" t="str">
            <v>أ أ ع5770</v>
          </cell>
          <cell r="E4812" t="str">
            <v>5072</v>
          </cell>
          <cell r="F4812" t="str">
            <v>KMJTA18BPYC613447</v>
          </cell>
          <cell r="G4812" t="str">
            <v>AC</v>
          </cell>
          <cell r="H4812" t="str">
            <v>تخزين شميسي</v>
          </cell>
          <cell r="I4812" t="str">
            <v>من موسم حج 1432</v>
          </cell>
          <cell r="J4812">
            <v>40876</v>
          </cell>
          <cell r="K4812" t="str">
            <v>حالة البودي سليمة</v>
          </cell>
          <cell r="L4812" t="str">
            <v>حالة البودي سليمة</v>
          </cell>
        </row>
        <row r="4813">
          <cell r="D4813" t="str">
            <v>أ أ ع5771</v>
          </cell>
          <cell r="E4813" t="str">
            <v>5133</v>
          </cell>
          <cell r="F4813" t="str">
            <v>KMJTA18BP1C614935</v>
          </cell>
          <cell r="G4813" t="str">
            <v>AC</v>
          </cell>
          <cell r="H4813" t="str">
            <v>تخزين شميسي</v>
          </cell>
          <cell r="I4813">
            <v>40868</v>
          </cell>
          <cell r="J4813">
            <v>40870</v>
          </cell>
          <cell r="K4813" t="str">
            <v>من موسم حج 1432</v>
          </cell>
          <cell r="L4813">
            <v>40870</v>
          </cell>
        </row>
        <row r="4814">
          <cell r="D4814" t="str">
            <v>أ أ ع5773</v>
          </cell>
          <cell r="E4814" t="str">
            <v>5096</v>
          </cell>
          <cell r="F4814" t="str">
            <v>KMJTA18BP1C614465</v>
          </cell>
          <cell r="G4814" t="str">
            <v>AC</v>
          </cell>
          <cell r="H4814" t="str">
            <v>ضواحي الطائف</v>
          </cell>
          <cell r="O4814" t="str">
            <v>عواض منيع الله العتيبى</v>
          </cell>
          <cell r="P4814">
            <v>1002304457</v>
          </cell>
        </row>
        <row r="4815">
          <cell r="D4815" t="str">
            <v>أ أ ع5774</v>
          </cell>
          <cell r="E4815" t="str">
            <v>5068</v>
          </cell>
          <cell r="F4815" t="str">
            <v>KMJTA18BPYC613443</v>
          </cell>
          <cell r="G4815" t="str">
            <v>AC</v>
          </cell>
          <cell r="H4815" t="str">
            <v xml:space="preserve">داخل الصيانة </v>
          </cell>
          <cell r="I4815">
            <v>40908</v>
          </cell>
        </row>
        <row r="4816">
          <cell r="D4816" t="str">
            <v>أ أ ع5776</v>
          </cell>
          <cell r="E4816" t="str">
            <v>5154</v>
          </cell>
          <cell r="F4816" t="str">
            <v>KMJTA18BP1C615046</v>
          </cell>
          <cell r="G4816" t="str">
            <v>AC</v>
          </cell>
          <cell r="H4816" t="str">
            <v>تخزين شميسي</v>
          </cell>
          <cell r="I4816">
            <v>40875</v>
          </cell>
          <cell r="J4816">
            <v>40877</v>
          </cell>
          <cell r="K4816" t="str">
            <v>حالة البودي سليمة</v>
          </cell>
          <cell r="L4816" t="str">
            <v>حالة البودي سليمة</v>
          </cell>
        </row>
        <row r="4817">
          <cell r="D4817" t="str">
            <v>أ أ ع5777</v>
          </cell>
          <cell r="E4817" t="str">
            <v>6621</v>
          </cell>
          <cell r="F4817" t="str">
            <v>KMJHD17EP2C010734</v>
          </cell>
          <cell r="G4817" t="str">
            <v>County</v>
          </cell>
          <cell r="H4817" t="str">
            <v>الخبر</v>
          </cell>
          <cell r="O4817" t="str">
            <v xml:space="preserve">مجاهد السيد احمد </v>
          </cell>
          <cell r="P4817">
            <v>2289250843</v>
          </cell>
        </row>
        <row r="4818">
          <cell r="D4818" t="str">
            <v>أ أ ع5778</v>
          </cell>
          <cell r="E4818" t="str">
            <v>6595</v>
          </cell>
          <cell r="F4818" t="str">
            <v>KMJHD17FP2C009778</v>
          </cell>
          <cell r="G4818" t="str">
            <v>County</v>
          </cell>
          <cell r="H4818" t="str">
            <v xml:space="preserve">جيزان </v>
          </cell>
          <cell r="O4818" t="str">
            <v>ابراهيم محمد</v>
          </cell>
          <cell r="P4818">
            <v>10502502115</v>
          </cell>
        </row>
        <row r="4819">
          <cell r="D4819" t="str">
            <v>أ أ ع5779</v>
          </cell>
          <cell r="E4819">
            <v>2314</v>
          </cell>
          <cell r="F4819" t="str">
            <v>KN2JAK5E52F200573</v>
          </cell>
          <cell r="G4819" t="str">
            <v>KIA</v>
          </cell>
          <cell r="H4819" t="str">
            <v>مشلح</v>
          </cell>
        </row>
        <row r="4820">
          <cell r="D4820" t="str">
            <v>أ أ ع5780</v>
          </cell>
          <cell r="E4820">
            <v>6619</v>
          </cell>
          <cell r="F4820" t="str">
            <v>KMJHD17EP2C010732</v>
          </cell>
          <cell r="G4820" t="str">
            <v>County</v>
          </cell>
          <cell r="H4820" t="str">
            <v>بريدة</v>
          </cell>
          <cell r="O4820" t="str">
            <v>محمود محمد</v>
          </cell>
          <cell r="P4820">
            <v>8950</v>
          </cell>
        </row>
        <row r="4821">
          <cell r="D4821" t="str">
            <v>أ أ ع5781</v>
          </cell>
          <cell r="E4821" t="str">
            <v>6617</v>
          </cell>
          <cell r="F4821" t="str">
            <v>KMJHD17AP2C010705</v>
          </cell>
          <cell r="G4821" t="str">
            <v>County</v>
          </cell>
          <cell r="H4821" t="str">
            <v xml:space="preserve">داخل الصيانة </v>
          </cell>
          <cell r="I4821">
            <v>40873</v>
          </cell>
        </row>
        <row r="4822">
          <cell r="D4822" t="str">
            <v>أ أ ع5782</v>
          </cell>
          <cell r="E4822">
            <v>6019</v>
          </cell>
          <cell r="F4822" t="str">
            <v>KN2GAE4C32F300727</v>
          </cell>
          <cell r="G4822" t="str">
            <v>Cosmos</v>
          </cell>
          <cell r="H4822" t="str">
            <v>مكة</v>
          </cell>
          <cell r="O4822" t="str">
            <v>سالم هاشم القرشي</v>
          </cell>
          <cell r="P4822">
            <v>1053096945</v>
          </cell>
        </row>
        <row r="4823">
          <cell r="D4823" t="str">
            <v>أ أ ع5783</v>
          </cell>
          <cell r="E4823">
            <v>2332</v>
          </cell>
          <cell r="F4823" t="str">
            <v>KN2JAK5E52F200591</v>
          </cell>
          <cell r="G4823" t="str">
            <v>KIA</v>
          </cell>
          <cell r="H4823" t="str">
            <v>القنفذة</v>
          </cell>
          <cell r="O4823" t="str">
            <v>حسن احمد الجدعاني</v>
          </cell>
          <cell r="P4823">
            <v>1042450260</v>
          </cell>
        </row>
        <row r="4824">
          <cell r="D4824" t="str">
            <v>أ أ ع5784</v>
          </cell>
          <cell r="E4824">
            <v>4489</v>
          </cell>
          <cell r="F4824" t="str">
            <v>KMJRL18CP2C001676</v>
          </cell>
          <cell r="G4824" t="str">
            <v>P L</v>
          </cell>
          <cell r="H4824" t="str">
            <v>تخزين شميسي</v>
          </cell>
        </row>
        <row r="4825">
          <cell r="D4825" t="str">
            <v>أ أ ع5785</v>
          </cell>
          <cell r="E4825">
            <v>4448</v>
          </cell>
          <cell r="F4825" t="str">
            <v>KMJRL18CP2C001633</v>
          </cell>
          <cell r="G4825" t="str">
            <v>P L</v>
          </cell>
          <cell r="H4825" t="str">
            <v>تخزين شميسي</v>
          </cell>
        </row>
        <row r="4826">
          <cell r="D4826" t="str">
            <v>أ أ ع5811</v>
          </cell>
          <cell r="E4826" t="str">
            <v>5111</v>
          </cell>
          <cell r="F4826" t="str">
            <v>KMJTA18BP1C614501</v>
          </cell>
          <cell r="G4826" t="str">
            <v>AC</v>
          </cell>
          <cell r="H4826" t="str">
            <v>تخزين شميسي</v>
          </cell>
          <cell r="I4826">
            <v>40897</v>
          </cell>
          <cell r="J4826">
            <v>40901</v>
          </cell>
          <cell r="K4826" t="str">
            <v>حالة البودي سليمة</v>
          </cell>
          <cell r="L4826" t="str">
            <v>حالة البودي سليمة</v>
          </cell>
        </row>
        <row r="4827">
          <cell r="D4827" t="str">
            <v>أ أ ع5812</v>
          </cell>
          <cell r="E4827" t="str">
            <v>5065</v>
          </cell>
          <cell r="F4827" t="str">
            <v>KMJTA18BPYC613439</v>
          </cell>
          <cell r="G4827" t="str">
            <v>AC</v>
          </cell>
          <cell r="H4827" t="str">
            <v>مكة</v>
          </cell>
          <cell r="O4827" t="str">
            <v>لافي سعد المقاطي</v>
          </cell>
          <cell r="P4827">
            <v>1009540608</v>
          </cell>
        </row>
        <row r="4828">
          <cell r="D4828" t="str">
            <v>أ أ ع5813</v>
          </cell>
          <cell r="E4828" t="str">
            <v>0045</v>
          </cell>
          <cell r="F4828" t="str">
            <v>KMJRJ18VPXC903423</v>
          </cell>
          <cell r="G4828" t="str">
            <v>L D</v>
          </cell>
          <cell r="H4828" t="str">
            <v>تخزين شميسي</v>
          </cell>
        </row>
        <row r="4829">
          <cell r="D4829" t="str">
            <v>أ ب ب5832</v>
          </cell>
          <cell r="E4829">
            <v>3086</v>
          </cell>
          <cell r="F4829" t="str">
            <v>KNGJAH5E53F201959</v>
          </cell>
          <cell r="G4829" t="str">
            <v>KIA</v>
          </cell>
          <cell r="H4829" t="str">
            <v>تخزين شميسي</v>
          </cell>
        </row>
        <row r="4830">
          <cell r="D4830" t="str">
            <v>أ ب ب5834</v>
          </cell>
          <cell r="E4830">
            <v>2984</v>
          </cell>
          <cell r="F4830" t="str">
            <v>KNGJAH5E53F201832</v>
          </cell>
          <cell r="G4830" t="str">
            <v>KIA</v>
          </cell>
          <cell r="H4830" t="str">
            <v>مكة</v>
          </cell>
          <cell r="O4830" t="str">
            <v>ماجد سليم</v>
          </cell>
          <cell r="P4830">
            <v>1033519354</v>
          </cell>
        </row>
        <row r="4831">
          <cell r="D4831" t="str">
            <v>أ ب ب5839</v>
          </cell>
          <cell r="E4831">
            <v>2987</v>
          </cell>
          <cell r="F4831" t="str">
            <v>KNGJAH5E53F201835</v>
          </cell>
          <cell r="G4831" t="str">
            <v>KIA</v>
          </cell>
          <cell r="H4831" t="str">
            <v>الحوطه</v>
          </cell>
          <cell r="O4831" t="str">
            <v>حشر فهاد</v>
          </cell>
          <cell r="P4831">
            <v>1072225251</v>
          </cell>
        </row>
        <row r="4832">
          <cell r="D4832" t="str">
            <v>أ ب ب5840</v>
          </cell>
          <cell r="E4832">
            <v>2077</v>
          </cell>
          <cell r="F4832" t="str">
            <v>KN2JAK5E51F200175</v>
          </cell>
          <cell r="G4832" t="str">
            <v>KIA</v>
          </cell>
          <cell r="H4832" t="str">
            <v xml:space="preserve">داخل الصيانة </v>
          </cell>
          <cell r="I4832" t="str">
            <v>من موسم حج 1432</v>
          </cell>
        </row>
        <row r="4833">
          <cell r="D4833" t="str">
            <v>أ ب ب5842</v>
          </cell>
          <cell r="E4833">
            <v>2208</v>
          </cell>
          <cell r="F4833" t="str">
            <v>KN2JAK5E51F200306</v>
          </cell>
          <cell r="G4833" t="str">
            <v>KIA</v>
          </cell>
          <cell r="H4833" t="str">
            <v>خيبر</v>
          </cell>
          <cell r="O4833" t="str">
            <v>مناور سكران</v>
          </cell>
          <cell r="P4833" t="str">
            <v>بدون</v>
          </cell>
        </row>
        <row r="4834">
          <cell r="D4834" t="str">
            <v>أ أ ع5850</v>
          </cell>
          <cell r="E4834">
            <v>967</v>
          </cell>
          <cell r="F4834" t="str">
            <v>KMJGD17FPVC103786</v>
          </cell>
          <cell r="G4834" t="str">
            <v>koras</v>
          </cell>
          <cell r="H4834" t="str">
            <v>ماكينة</v>
          </cell>
        </row>
        <row r="4835">
          <cell r="D4835" t="str">
            <v>أ أ ع5851</v>
          </cell>
          <cell r="E4835">
            <v>994</v>
          </cell>
          <cell r="F4835" t="str">
            <v>KMJGD17FPVC104452</v>
          </cell>
          <cell r="G4835" t="str">
            <v>koras</v>
          </cell>
          <cell r="H4835" t="str">
            <v>ماكينة</v>
          </cell>
        </row>
        <row r="4836">
          <cell r="D4836" t="str">
            <v>أ أ ع5852</v>
          </cell>
          <cell r="E4836" t="str">
            <v>921</v>
          </cell>
          <cell r="F4836" t="str">
            <v>KMJGD17FPVC103116</v>
          </cell>
          <cell r="G4836" t="str">
            <v>koras</v>
          </cell>
          <cell r="H4836" t="str">
            <v>تخزين شميسي</v>
          </cell>
        </row>
        <row r="4837">
          <cell r="D4837" t="str">
            <v>أ أ ع5853</v>
          </cell>
          <cell r="E4837">
            <v>923</v>
          </cell>
          <cell r="F4837" t="str">
            <v>KMJGD17FPVC103123</v>
          </cell>
          <cell r="G4837" t="str">
            <v>koras</v>
          </cell>
          <cell r="H4837" t="str">
            <v>ماكينة</v>
          </cell>
        </row>
        <row r="4838">
          <cell r="D4838" t="str">
            <v>أ أ ع5854</v>
          </cell>
          <cell r="E4838">
            <v>928</v>
          </cell>
          <cell r="F4838" t="str">
            <v>KMJGD17FPVC103193</v>
          </cell>
          <cell r="G4838" t="str">
            <v>koras</v>
          </cell>
          <cell r="H4838" t="str">
            <v>خدمات الموقع</v>
          </cell>
          <cell r="O4838" t="str">
            <v>عمربكر</v>
          </cell>
          <cell r="P4838">
            <v>8204</v>
          </cell>
        </row>
        <row r="4839">
          <cell r="D4839" t="str">
            <v>أ أ ع5855</v>
          </cell>
          <cell r="E4839">
            <v>937</v>
          </cell>
          <cell r="F4839" t="str">
            <v>KMJGD17FPVC103712</v>
          </cell>
          <cell r="G4839" t="str">
            <v>koras</v>
          </cell>
          <cell r="H4839" t="str">
            <v xml:space="preserve">شتل المدينة  </v>
          </cell>
          <cell r="O4839" t="str">
            <v>موافي ابراهيم على</v>
          </cell>
          <cell r="P4839">
            <v>11282</v>
          </cell>
        </row>
        <row r="4840">
          <cell r="D4840" t="str">
            <v>أ أ ع5856</v>
          </cell>
          <cell r="E4840">
            <v>963</v>
          </cell>
          <cell r="F4840" t="str">
            <v>KMJGD17FPVC103782</v>
          </cell>
          <cell r="G4840" t="str">
            <v>koras</v>
          </cell>
          <cell r="H4840" t="str">
            <v xml:space="preserve">داخل الصيانة </v>
          </cell>
          <cell r="I4840" t="str">
            <v>من موسم حج 1432</v>
          </cell>
        </row>
        <row r="4841">
          <cell r="D4841" t="str">
            <v>أ أ ع5857</v>
          </cell>
          <cell r="E4841">
            <v>971</v>
          </cell>
          <cell r="F4841" t="str">
            <v>KMJGD17FPVC103790</v>
          </cell>
          <cell r="G4841" t="str">
            <v>koras</v>
          </cell>
          <cell r="H4841" t="str">
            <v>خدمات الصيانة</v>
          </cell>
          <cell r="O4841" t="str">
            <v>صلاح الدين عمر</v>
          </cell>
          <cell r="P4841">
            <v>79</v>
          </cell>
        </row>
        <row r="4842">
          <cell r="D4842" t="str">
            <v>أ ب ب5857</v>
          </cell>
          <cell r="E4842">
            <v>3262</v>
          </cell>
          <cell r="F4842" t="str">
            <v>KNGJAH5E53F202233</v>
          </cell>
          <cell r="G4842" t="str">
            <v>KIA</v>
          </cell>
          <cell r="H4842" t="str">
            <v>العلا</v>
          </cell>
          <cell r="O4842" t="str">
            <v>سالم سليمان</v>
          </cell>
          <cell r="P4842">
            <v>1035226511</v>
          </cell>
        </row>
        <row r="4843">
          <cell r="D4843" t="str">
            <v>أ أ ع5858</v>
          </cell>
          <cell r="E4843">
            <v>973</v>
          </cell>
          <cell r="F4843" t="str">
            <v>KMJGD17FPVC103792</v>
          </cell>
          <cell r="G4843" t="str">
            <v>koras</v>
          </cell>
          <cell r="H4843" t="str">
            <v>خدمات الصيانة</v>
          </cell>
          <cell r="O4843" t="str">
            <v>محيى الدين عوض</v>
          </cell>
          <cell r="P4843">
            <v>4719</v>
          </cell>
        </row>
        <row r="4844">
          <cell r="D4844" t="str">
            <v>أ أ ع5859</v>
          </cell>
          <cell r="E4844">
            <v>974</v>
          </cell>
          <cell r="F4844" t="str">
            <v>KMJGD17FPVC103817</v>
          </cell>
          <cell r="G4844" t="str">
            <v>koras</v>
          </cell>
          <cell r="H4844" t="str">
            <v>داخل الموقع</v>
          </cell>
          <cell r="O4844" t="str">
            <v>سليمان ابو الحسن</v>
          </cell>
          <cell r="P4844">
            <v>11217</v>
          </cell>
        </row>
        <row r="4845">
          <cell r="D4845" t="str">
            <v>أ ب ب5859</v>
          </cell>
          <cell r="E4845">
            <v>3248</v>
          </cell>
          <cell r="F4845" t="str">
            <v>KNGJAH5E53F202218</v>
          </cell>
          <cell r="G4845" t="str">
            <v>KIA</v>
          </cell>
          <cell r="H4845" t="str">
            <v>ينبع العيص</v>
          </cell>
          <cell r="O4845" t="str">
            <v>عيد لافي الجهني</v>
          </cell>
          <cell r="P4845">
            <v>1033819705</v>
          </cell>
        </row>
        <row r="4846">
          <cell r="D4846" t="str">
            <v>أ أ ع5860</v>
          </cell>
          <cell r="E4846">
            <v>977</v>
          </cell>
          <cell r="F4846" t="str">
            <v>KMJGD17FPVC103820</v>
          </cell>
          <cell r="G4846" t="str">
            <v>koras</v>
          </cell>
          <cell r="H4846" t="str">
            <v>خدمات التخزين</v>
          </cell>
          <cell r="O4846" t="str">
            <v>منير حسين محمد</v>
          </cell>
          <cell r="P4846">
            <v>7970</v>
          </cell>
        </row>
        <row r="4847">
          <cell r="D4847" t="str">
            <v>أ ب ب5860</v>
          </cell>
          <cell r="E4847">
            <v>3239</v>
          </cell>
          <cell r="F4847" t="str">
            <v>KNGJAH5E53F202207</v>
          </cell>
          <cell r="G4847" t="str">
            <v>KIA</v>
          </cell>
          <cell r="H4847" t="str">
            <v>العلا</v>
          </cell>
          <cell r="O4847" t="str">
            <v>احمد ثابت العنزى</v>
          </cell>
          <cell r="P4847">
            <v>1016590174</v>
          </cell>
        </row>
        <row r="4848">
          <cell r="D4848" t="str">
            <v>أ أ ع5861</v>
          </cell>
          <cell r="E4848">
            <v>983</v>
          </cell>
          <cell r="F4848" t="str">
            <v>KMJGD17FPVC103826</v>
          </cell>
          <cell r="G4848" t="str">
            <v>koras</v>
          </cell>
          <cell r="H4848" t="str">
            <v>ماكينة</v>
          </cell>
        </row>
        <row r="4849">
          <cell r="D4849" t="str">
            <v>أ أ ع5862</v>
          </cell>
          <cell r="E4849">
            <v>987</v>
          </cell>
          <cell r="F4849" t="str">
            <v>KMJGD17FPVC103830</v>
          </cell>
          <cell r="G4849" t="str">
            <v>koras</v>
          </cell>
          <cell r="H4849" t="str">
            <v>ماكينة</v>
          </cell>
        </row>
        <row r="4850">
          <cell r="D4850" t="str">
            <v>أ ب ب5862</v>
          </cell>
          <cell r="E4850">
            <v>3235</v>
          </cell>
          <cell r="F4850" t="str">
            <v>KNGJAH5E53F202203</v>
          </cell>
          <cell r="G4850" t="str">
            <v>KIA</v>
          </cell>
          <cell r="H4850" t="str">
            <v>المسيجيد</v>
          </cell>
          <cell r="O4850" t="str">
            <v>احمد لفاء لافى العزيزى</v>
          </cell>
          <cell r="P4850">
            <v>1030696148</v>
          </cell>
        </row>
        <row r="4851">
          <cell r="D4851" t="str">
            <v>أ أ ع5863</v>
          </cell>
          <cell r="E4851">
            <v>990</v>
          </cell>
          <cell r="F4851" t="str">
            <v>KMJGD17FPVC103833</v>
          </cell>
          <cell r="G4851" t="str">
            <v>koras</v>
          </cell>
          <cell r="H4851" t="str">
            <v>تخزين شميسي</v>
          </cell>
        </row>
        <row r="4852">
          <cell r="D4852" t="str">
            <v>أ ب ب5863</v>
          </cell>
          <cell r="E4852">
            <v>3608</v>
          </cell>
          <cell r="F4852" t="str">
            <v>KNGJAK5E53F202574</v>
          </cell>
          <cell r="G4852" t="str">
            <v>KIA</v>
          </cell>
          <cell r="H4852" t="str">
            <v xml:space="preserve"> المدينة</v>
          </cell>
          <cell r="O4852" t="str">
            <v>محمد علي رجاء السلمي</v>
          </cell>
          <cell r="P4852">
            <v>1027080538</v>
          </cell>
        </row>
        <row r="4853">
          <cell r="D4853" t="str">
            <v>أ ب ب5865</v>
          </cell>
          <cell r="E4853">
            <v>3661</v>
          </cell>
          <cell r="F4853" t="str">
            <v>KNGJAH5E53F202627</v>
          </cell>
          <cell r="G4853" t="str">
            <v>KIA</v>
          </cell>
          <cell r="H4853" t="str">
            <v>المسيجيد</v>
          </cell>
          <cell r="O4853" t="str">
            <v>جمال ابراهيم حسن</v>
          </cell>
          <cell r="P4853">
            <v>1228</v>
          </cell>
        </row>
        <row r="4854">
          <cell r="D4854" t="str">
            <v>أ ب ب5867</v>
          </cell>
          <cell r="E4854">
            <v>3651</v>
          </cell>
          <cell r="F4854" t="str">
            <v>KNGJAH5E53F202617</v>
          </cell>
          <cell r="G4854" t="str">
            <v>KIA</v>
          </cell>
          <cell r="H4854" t="str">
            <v>بدر</v>
          </cell>
          <cell r="O4854" t="str">
            <v>لافي محمد عاتق الصبحي</v>
          </cell>
          <cell r="P4854">
            <v>1044714952</v>
          </cell>
        </row>
        <row r="4855">
          <cell r="D4855" t="str">
            <v>أ ب ب5868</v>
          </cell>
          <cell r="E4855">
            <v>3649</v>
          </cell>
          <cell r="F4855" t="str">
            <v>KNGJAH5E53F202615</v>
          </cell>
          <cell r="G4855" t="str">
            <v>KIA</v>
          </cell>
          <cell r="H4855" t="str">
            <v>ينبع النخل</v>
          </cell>
          <cell r="O4855" t="str">
            <v>عبدالله عبدالله</v>
          </cell>
          <cell r="P4855">
            <v>1082301605</v>
          </cell>
        </row>
        <row r="4856">
          <cell r="D4856" t="str">
            <v>أ ب ب5869</v>
          </cell>
          <cell r="E4856">
            <v>3645</v>
          </cell>
          <cell r="F4856" t="str">
            <v>KNGJAH5E53F202611</v>
          </cell>
          <cell r="G4856" t="str">
            <v>KIA</v>
          </cell>
          <cell r="H4856" t="str">
            <v>المسيجيد</v>
          </cell>
          <cell r="O4856" t="str">
            <v>علي رده المحمادي</v>
          </cell>
          <cell r="P4856">
            <v>1063557647</v>
          </cell>
        </row>
        <row r="4857">
          <cell r="D4857" t="str">
            <v>أ ب ب5870</v>
          </cell>
          <cell r="E4857">
            <v>3618</v>
          </cell>
          <cell r="F4857" t="str">
            <v>KNGJAH5E53F202584</v>
          </cell>
          <cell r="G4857" t="str">
            <v>KIA</v>
          </cell>
          <cell r="H4857" t="str">
            <v>الحناكية</v>
          </cell>
          <cell r="O4857" t="str">
            <v>حمدان عياش عبد الله</v>
          </cell>
          <cell r="P4857">
            <v>1049204454</v>
          </cell>
        </row>
        <row r="4858">
          <cell r="D4858" t="str">
            <v>أ ب ب5873</v>
          </cell>
          <cell r="E4858">
            <v>1901</v>
          </cell>
          <cell r="F4858" t="str">
            <v>KNGJAK5EX7F203585</v>
          </cell>
          <cell r="G4858" t="str">
            <v>KIA</v>
          </cell>
          <cell r="H4858" t="str">
            <v xml:space="preserve"> المدينة</v>
          </cell>
          <cell r="O4858" t="str">
            <v>عارف فيحان حمدان</v>
          </cell>
          <cell r="P4858">
            <v>1027032453</v>
          </cell>
        </row>
        <row r="4859">
          <cell r="D4859" t="str">
            <v>أ ب ب5875</v>
          </cell>
          <cell r="E4859">
            <v>3602</v>
          </cell>
          <cell r="F4859" t="str">
            <v>KNGJAH5E53F202568</v>
          </cell>
          <cell r="G4859" t="str">
            <v>KIA</v>
          </cell>
          <cell r="H4859" t="str">
            <v>العلا</v>
          </cell>
          <cell r="O4859" t="str">
            <v>ثامر فهد العنزى</v>
          </cell>
          <cell r="P4859">
            <v>1070875453</v>
          </cell>
        </row>
        <row r="4860">
          <cell r="D4860" t="str">
            <v>أ ب ب5879</v>
          </cell>
          <cell r="E4860">
            <v>3384</v>
          </cell>
          <cell r="F4860" t="str">
            <v>KNGJAH5E53F202350</v>
          </cell>
          <cell r="G4860" t="str">
            <v>KIA</v>
          </cell>
          <cell r="H4860" t="str">
            <v xml:space="preserve"> المدينة</v>
          </cell>
          <cell r="O4860" t="str">
            <v>سعد مقبل عبدالله</v>
          </cell>
          <cell r="P4860">
            <v>1001094828</v>
          </cell>
        </row>
        <row r="4861">
          <cell r="D4861" t="str">
            <v>أ ب ب5881</v>
          </cell>
          <cell r="E4861">
            <v>3587</v>
          </cell>
          <cell r="F4861" t="str">
            <v>KNGJAH5E53F202553</v>
          </cell>
          <cell r="G4861" t="str">
            <v>KIA</v>
          </cell>
          <cell r="H4861" t="str">
            <v>المسيجيد</v>
          </cell>
          <cell r="O4861" t="str">
            <v xml:space="preserve">علي نويهر محمد الصبحي </v>
          </cell>
          <cell r="P4861">
            <v>1052223243</v>
          </cell>
        </row>
        <row r="4862">
          <cell r="D4862" t="str">
            <v>أ ب ب5883</v>
          </cell>
          <cell r="E4862">
            <v>2918</v>
          </cell>
          <cell r="F4862" t="str">
            <v>KNGJAH5E53F201758</v>
          </cell>
          <cell r="G4862" t="str">
            <v>KIA</v>
          </cell>
          <cell r="H4862" t="str">
            <v xml:space="preserve"> المدينة</v>
          </cell>
          <cell r="O4862" t="str">
            <v xml:space="preserve">هشام يحي </v>
          </cell>
          <cell r="P4862">
            <v>2920</v>
          </cell>
        </row>
        <row r="4863">
          <cell r="D4863" t="str">
            <v>أ ب ب5888</v>
          </cell>
          <cell r="E4863">
            <v>2998</v>
          </cell>
          <cell r="F4863" t="str">
            <v>KNGJAH5E53F201846</v>
          </cell>
          <cell r="G4863" t="str">
            <v>KIA</v>
          </cell>
          <cell r="H4863" t="str">
            <v>ينبع العيص</v>
          </cell>
          <cell r="O4863" t="str">
            <v>مهل  مطير حامد</v>
          </cell>
          <cell r="P4863">
            <v>1025348481</v>
          </cell>
        </row>
        <row r="4864">
          <cell r="D4864" t="str">
            <v>أ ب ب5889</v>
          </cell>
          <cell r="E4864">
            <v>2967</v>
          </cell>
          <cell r="F4864" t="str">
            <v>KNGJAK5E53F201815</v>
          </cell>
          <cell r="G4864" t="str">
            <v>KIA</v>
          </cell>
          <cell r="H4864" t="str">
            <v>خيبر</v>
          </cell>
          <cell r="O4864" t="str">
            <v>بدر الغندي</v>
          </cell>
          <cell r="P4864" t="str">
            <v>بدون</v>
          </cell>
        </row>
        <row r="4865">
          <cell r="D4865" t="str">
            <v>أ ب ب5891</v>
          </cell>
          <cell r="E4865">
            <v>3054</v>
          </cell>
          <cell r="F4865" t="str">
            <v>KNGJAH5E53F201927</v>
          </cell>
          <cell r="G4865" t="str">
            <v>KIA</v>
          </cell>
          <cell r="H4865" t="str">
            <v xml:space="preserve"> المدينة</v>
          </cell>
          <cell r="O4865" t="str">
            <v xml:space="preserve">بندر رشيد </v>
          </cell>
          <cell r="P4865">
            <v>1003317128</v>
          </cell>
        </row>
        <row r="4866">
          <cell r="D4866" t="str">
            <v>أ ب ب5893</v>
          </cell>
          <cell r="E4866">
            <v>3065</v>
          </cell>
          <cell r="F4866" t="str">
            <v>KNGJAK5E53F201938</v>
          </cell>
          <cell r="G4866" t="str">
            <v>KIA</v>
          </cell>
          <cell r="H4866" t="str">
            <v>العلا</v>
          </cell>
          <cell r="O4866" t="str">
            <v>خالد عيد العنزى</v>
          </cell>
          <cell r="P4866">
            <v>1050381696</v>
          </cell>
        </row>
        <row r="4867">
          <cell r="D4867" t="str">
            <v>أ ب ب5895</v>
          </cell>
          <cell r="E4867">
            <v>3123</v>
          </cell>
          <cell r="F4867" t="str">
            <v>KNGJAH5E53F201996</v>
          </cell>
          <cell r="G4867" t="str">
            <v>KIA</v>
          </cell>
          <cell r="H4867" t="str">
            <v>العلا</v>
          </cell>
          <cell r="O4867" t="str">
            <v>سعد معزى العنزى</v>
          </cell>
          <cell r="P4867">
            <v>1015388398</v>
          </cell>
        </row>
        <row r="4868">
          <cell r="D4868" t="str">
            <v>أ ب ب5905</v>
          </cell>
          <cell r="E4868">
            <v>3575</v>
          </cell>
          <cell r="F4868" t="str">
            <v>KNGJAH5E53F202541</v>
          </cell>
          <cell r="G4868" t="str">
            <v>KIA</v>
          </cell>
          <cell r="H4868" t="str">
            <v>ينبع العيص</v>
          </cell>
          <cell r="O4868" t="str">
            <v>قالط السناني</v>
          </cell>
          <cell r="P4868">
            <v>1048082943</v>
          </cell>
        </row>
        <row r="4869">
          <cell r="D4869" t="str">
            <v>أ ب ب5906</v>
          </cell>
          <cell r="E4869">
            <v>3546</v>
          </cell>
          <cell r="F4869" t="str">
            <v>KNGJAK5E53F202512</v>
          </cell>
          <cell r="G4869" t="str">
            <v>KIA</v>
          </cell>
          <cell r="H4869" t="str">
            <v xml:space="preserve"> المدينة</v>
          </cell>
          <cell r="O4869" t="str">
            <v>سليمان سعود العازمي</v>
          </cell>
          <cell r="P4869">
            <v>1046978100</v>
          </cell>
        </row>
        <row r="4870">
          <cell r="D4870" t="str">
            <v>أ ب ب5908</v>
          </cell>
          <cell r="E4870">
            <v>3534</v>
          </cell>
          <cell r="F4870" t="str">
            <v>KNGJAH5E53F202500</v>
          </cell>
          <cell r="G4870" t="str">
            <v>KIA</v>
          </cell>
          <cell r="H4870" t="str">
            <v>الحناكية</v>
          </cell>
          <cell r="O4870" t="str">
            <v>حسين فضي العوفي</v>
          </cell>
          <cell r="P4870">
            <v>1036402397</v>
          </cell>
        </row>
        <row r="4871">
          <cell r="D4871" t="str">
            <v>أ ب ب5909</v>
          </cell>
          <cell r="E4871">
            <v>3518</v>
          </cell>
          <cell r="F4871" t="str">
            <v>KNGJAH5E53F202484</v>
          </cell>
          <cell r="G4871" t="str">
            <v>KIA</v>
          </cell>
          <cell r="H4871" t="str">
            <v>بدر</v>
          </cell>
          <cell r="O4871" t="str">
            <v>محمد حسن</v>
          </cell>
          <cell r="P4871">
            <v>3253</v>
          </cell>
        </row>
        <row r="4872">
          <cell r="D4872" t="str">
            <v>أ ب ب5911</v>
          </cell>
          <cell r="E4872">
            <v>3496</v>
          </cell>
          <cell r="F4872" t="str">
            <v>KNGJAH5E53F202462</v>
          </cell>
          <cell r="G4872" t="str">
            <v>KIA</v>
          </cell>
          <cell r="H4872" t="str">
            <v>جدة</v>
          </cell>
          <cell r="O4872" t="str">
            <v xml:space="preserve">سعيد حسن </v>
          </cell>
          <cell r="P4872">
            <v>1032405985</v>
          </cell>
        </row>
        <row r="4873">
          <cell r="D4873" t="str">
            <v>أ ب ب5913</v>
          </cell>
          <cell r="E4873">
            <v>3495</v>
          </cell>
          <cell r="F4873" t="str">
            <v>KNGJAH5E53F202461</v>
          </cell>
          <cell r="G4873" t="str">
            <v>KIA</v>
          </cell>
          <cell r="H4873" t="str">
            <v>ينبع العيص</v>
          </cell>
          <cell r="O4873" t="str">
            <v>عوض مسلم حامد</v>
          </cell>
          <cell r="P4873">
            <v>1052799143</v>
          </cell>
        </row>
        <row r="4874">
          <cell r="D4874" t="str">
            <v>أ ب ب5914</v>
          </cell>
          <cell r="E4874">
            <v>2986</v>
          </cell>
          <cell r="F4874" t="str">
            <v>KNGJAH5E53F201834</v>
          </cell>
          <cell r="G4874" t="str">
            <v>KIA</v>
          </cell>
          <cell r="H4874" t="str">
            <v>الفرع</v>
          </cell>
          <cell r="O4874" t="str">
            <v>طارق برير برير</v>
          </cell>
          <cell r="P4874">
            <v>3737</v>
          </cell>
        </row>
        <row r="4875">
          <cell r="D4875" t="str">
            <v>أ ب ب5918</v>
          </cell>
          <cell r="E4875">
            <v>2930</v>
          </cell>
          <cell r="F4875" t="str">
            <v>KNGJAH5E53F201782</v>
          </cell>
          <cell r="G4875" t="str">
            <v>KIA</v>
          </cell>
          <cell r="H4875" t="str">
            <v>البكيرية</v>
          </cell>
          <cell r="O4875" t="str">
            <v>عايش محمد راشد</v>
          </cell>
          <cell r="P4875">
            <v>1012042600</v>
          </cell>
        </row>
        <row r="4876">
          <cell r="D4876" t="str">
            <v>أ ب ب5921</v>
          </cell>
          <cell r="E4876">
            <v>2946</v>
          </cell>
          <cell r="F4876" t="str">
            <v>KNGJAH5E53F201798</v>
          </cell>
          <cell r="G4876" t="str">
            <v>KIA</v>
          </cell>
          <cell r="H4876" t="str">
            <v>الدمام</v>
          </cell>
          <cell r="O4876" t="str">
            <v xml:space="preserve">عواض صالح </v>
          </cell>
          <cell r="P4876">
            <v>1019959111</v>
          </cell>
        </row>
        <row r="4877">
          <cell r="D4877" t="str">
            <v>أ ب ب5924</v>
          </cell>
          <cell r="E4877">
            <v>2948</v>
          </cell>
          <cell r="F4877" t="str">
            <v>KNGJAH5E53F201800</v>
          </cell>
          <cell r="G4877" t="str">
            <v>KIA</v>
          </cell>
          <cell r="H4877" t="str">
            <v>ينبع البحر</v>
          </cell>
          <cell r="O4877" t="str">
            <v>ناصر ظاهر العلواني</v>
          </cell>
          <cell r="P4877">
            <v>1037920533</v>
          </cell>
        </row>
        <row r="4878">
          <cell r="D4878" t="str">
            <v>أ ب ب5926</v>
          </cell>
          <cell r="E4878">
            <v>3160</v>
          </cell>
          <cell r="F4878" t="str">
            <v>KNGJAH5E53F202034</v>
          </cell>
          <cell r="G4878" t="str">
            <v>KIA</v>
          </cell>
          <cell r="H4878" t="str">
            <v>المسيجيد</v>
          </cell>
          <cell r="O4878" t="str">
            <v>عبدالله عويلي الحازمي</v>
          </cell>
          <cell r="P4878">
            <v>1048848566</v>
          </cell>
        </row>
        <row r="4879">
          <cell r="D4879" t="str">
            <v>أ ب ب5927</v>
          </cell>
          <cell r="E4879">
            <v>3159</v>
          </cell>
          <cell r="F4879" t="str">
            <v>KNGJAH5E53F202033</v>
          </cell>
          <cell r="G4879" t="str">
            <v>KIA</v>
          </cell>
          <cell r="H4879" t="str">
            <v>خيبر</v>
          </cell>
          <cell r="O4879" t="str">
            <v>عيد عواد ناجي الرشيدي</v>
          </cell>
          <cell r="P4879">
            <v>1058113174</v>
          </cell>
        </row>
        <row r="4880">
          <cell r="D4880" t="str">
            <v>أ ب ب5929</v>
          </cell>
          <cell r="E4880">
            <v>3029</v>
          </cell>
          <cell r="F4880" t="str">
            <v>KNGJAH5E53F201900</v>
          </cell>
          <cell r="G4880" t="str">
            <v>KIA</v>
          </cell>
          <cell r="H4880" t="str">
            <v>خيبر</v>
          </cell>
          <cell r="O4880" t="str">
            <v>مرزوق العبد مقبل الرشيدى</v>
          </cell>
          <cell r="P4880">
            <v>1068002789</v>
          </cell>
        </row>
        <row r="4881">
          <cell r="D4881" t="str">
            <v>أ ب ب5934</v>
          </cell>
          <cell r="E4881">
            <v>3030</v>
          </cell>
          <cell r="F4881" t="str">
            <v>KNGJAH5E53F201901</v>
          </cell>
          <cell r="G4881" t="str">
            <v>KIA</v>
          </cell>
          <cell r="H4881" t="str">
            <v>بريدة</v>
          </cell>
          <cell r="O4881" t="str">
            <v xml:space="preserve">بجاد هوشان </v>
          </cell>
          <cell r="P4881">
            <v>1075602951</v>
          </cell>
        </row>
        <row r="4882">
          <cell r="D4882" t="str">
            <v>أ ب ب5935</v>
          </cell>
          <cell r="E4882">
            <v>3272</v>
          </cell>
          <cell r="F4882" t="str">
            <v>KNGJAH5E53F202244</v>
          </cell>
          <cell r="G4882" t="str">
            <v>KIA</v>
          </cell>
          <cell r="H4882" t="str">
            <v>بدر</v>
          </cell>
          <cell r="O4882" t="str">
            <v>حسن علي ابو زيد</v>
          </cell>
          <cell r="P4882">
            <v>3217</v>
          </cell>
        </row>
        <row r="4883">
          <cell r="D4883" t="str">
            <v>أ ب ب5937</v>
          </cell>
          <cell r="E4883">
            <v>3288</v>
          </cell>
          <cell r="F4883" t="str">
            <v>KNGJAK5E53F202261</v>
          </cell>
          <cell r="G4883" t="str">
            <v>KIA</v>
          </cell>
          <cell r="H4883" t="str">
            <v>بدر</v>
          </cell>
          <cell r="O4883" t="str">
            <v>محمد رمضان دسوقي</v>
          </cell>
          <cell r="P4883">
            <v>798</v>
          </cell>
        </row>
        <row r="4884">
          <cell r="D4884" t="str">
            <v>أ ب ب5938</v>
          </cell>
          <cell r="E4884">
            <v>3282</v>
          </cell>
          <cell r="F4884" t="str">
            <v>KNGJAH5E53F202255</v>
          </cell>
          <cell r="G4884" t="str">
            <v>KIA</v>
          </cell>
          <cell r="H4884" t="str">
            <v>بدر</v>
          </cell>
          <cell r="O4884" t="str">
            <v>سالم دبيان الصبحي</v>
          </cell>
          <cell r="P4884">
            <v>1041058890</v>
          </cell>
        </row>
        <row r="4885">
          <cell r="D4885" t="str">
            <v>أ ب ب5940</v>
          </cell>
          <cell r="E4885">
            <v>3126</v>
          </cell>
          <cell r="F4885" t="str">
            <v>KNGJAH5E53F201999</v>
          </cell>
          <cell r="G4885" t="str">
            <v>KIA</v>
          </cell>
          <cell r="H4885" t="str">
            <v xml:space="preserve">داخل الصيانة </v>
          </cell>
          <cell r="I4885" t="str">
            <v>من موسم حج 1432</v>
          </cell>
        </row>
        <row r="4886">
          <cell r="D4886" t="str">
            <v>أ ب ب5941</v>
          </cell>
          <cell r="E4886">
            <v>4215</v>
          </cell>
          <cell r="F4886" t="str">
            <v>KNGJAK5E67F203616</v>
          </cell>
          <cell r="G4886" t="str">
            <v>KIA</v>
          </cell>
          <cell r="H4886" t="str">
            <v xml:space="preserve">داخل الصيانة </v>
          </cell>
          <cell r="I4886">
            <v>40872</v>
          </cell>
        </row>
        <row r="4887">
          <cell r="D4887" t="str">
            <v>أ ب ب5943</v>
          </cell>
          <cell r="E4887">
            <v>4207</v>
          </cell>
          <cell r="F4887" t="str">
            <v>KNGJAK5E77F203608</v>
          </cell>
          <cell r="G4887" t="str">
            <v>KIA</v>
          </cell>
          <cell r="H4887" t="str">
            <v xml:space="preserve"> المدينة</v>
          </cell>
          <cell r="O4887" t="str">
            <v xml:space="preserve">محمد اسماعيل </v>
          </cell>
          <cell r="P4887">
            <v>1071987794</v>
          </cell>
        </row>
        <row r="4888">
          <cell r="D4888" t="str">
            <v>أ ب ب5944</v>
          </cell>
          <cell r="E4888">
            <v>1910</v>
          </cell>
          <cell r="F4888" t="str">
            <v>KNGJAK5E07F203594</v>
          </cell>
          <cell r="G4888" t="str">
            <v>KIA</v>
          </cell>
          <cell r="H4888" t="str">
            <v xml:space="preserve"> المدينة</v>
          </cell>
          <cell r="O4888" t="str">
            <v>محمد حامد الخطابى</v>
          </cell>
          <cell r="P4888">
            <v>1013495732</v>
          </cell>
        </row>
        <row r="4889">
          <cell r="D4889" t="str">
            <v>أ ب ب5946</v>
          </cell>
          <cell r="E4889">
            <v>3139</v>
          </cell>
          <cell r="F4889" t="str">
            <v>KNGJAH5E53F202013</v>
          </cell>
          <cell r="G4889" t="str">
            <v>KIA</v>
          </cell>
          <cell r="H4889" t="str">
            <v xml:space="preserve"> المدينة</v>
          </cell>
          <cell r="O4889" t="str">
            <v>عليان معلا الحربي</v>
          </cell>
          <cell r="P4889">
            <v>1023051749</v>
          </cell>
        </row>
        <row r="4890">
          <cell r="D4890" t="str">
            <v>أ ب ب5948</v>
          </cell>
          <cell r="E4890">
            <v>3124</v>
          </cell>
          <cell r="F4890" t="str">
            <v>KNGJAH5E53F201997</v>
          </cell>
          <cell r="G4890" t="str">
            <v>KIA</v>
          </cell>
          <cell r="H4890" t="str">
            <v xml:space="preserve">داخل الصيانة </v>
          </cell>
          <cell r="I4890">
            <v>40901</v>
          </cell>
          <cell r="K4890">
            <v>40851</v>
          </cell>
          <cell r="L4890">
            <v>40888</v>
          </cell>
        </row>
        <row r="4891">
          <cell r="D4891" t="str">
            <v>أ ب ب5953</v>
          </cell>
          <cell r="E4891">
            <v>3066</v>
          </cell>
          <cell r="F4891" t="str">
            <v>KNGJAH5E53F201939</v>
          </cell>
          <cell r="G4891" t="str">
            <v>KIA</v>
          </cell>
          <cell r="H4891" t="str">
            <v>الحناكية</v>
          </cell>
          <cell r="O4891" t="str">
            <v xml:space="preserve">عوض راكان </v>
          </cell>
          <cell r="P4891">
            <v>1029033857</v>
          </cell>
        </row>
        <row r="4892">
          <cell r="D4892" t="str">
            <v>أ ب ب5954</v>
          </cell>
          <cell r="E4892">
            <v>2964</v>
          </cell>
          <cell r="F4892" t="str">
            <v>KNGJAH5E53F201812</v>
          </cell>
          <cell r="G4892" t="str">
            <v>KIA</v>
          </cell>
          <cell r="H4892" t="str">
            <v>مكة</v>
          </cell>
          <cell r="O4892" t="str">
            <v xml:space="preserve">عاتق عتيق </v>
          </cell>
          <cell r="P4892">
            <v>1016652933</v>
          </cell>
        </row>
        <row r="4893">
          <cell r="D4893" t="str">
            <v>أ ب ب5955</v>
          </cell>
          <cell r="E4893">
            <v>3481</v>
          </cell>
          <cell r="F4893" t="str">
            <v>KNGJAH5E53F202447</v>
          </cell>
          <cell r="G4893" t="str">
            <v>KIA</v>
          </cell>
          <cell r="H4893" t="str">
            <v>العلا</v>
          </cell>
          <cell r="O4893" t="str">
            <v>عطاالله على العنزى</v>
          </cell>
          <cell r="P4893">
            <v>1011596416</v>
          </cell>
        </row>
        <row r="4894">
          <cell r="D4894" t="str">
            <v>أ ب ب5956</v>
          </cell>
          <cell r="E4894">
            <v>3444</v>
          </cell>
          <cell r="F4894" t="str">
            <v>KNGJAH5E53F202410</v>
          </cell>
          <cell r="G4894" t="str">
            <v>KIA</v>
          </cell>
          <cell r="H4894" t="str">
            <v>العلا</v>
          </cell>
          <cell r="O4894" t="str">
            <v>سلمان عياد</v>
          </cell>
          <cell r="P4894">
            <v>1050208915</v>
          </cell>
        </row>
        <row r="4895">
          <cell r="D4895" t="str">
            <v>أ ب ب5957</v>
          </cell>
          <cell r="E4895">
            <v>3438</v>
          </cell>
          <cell r="F4895" t="str">
            <v>KNGJAH5E53F202404</v>
          </cell>
          <cell r="G4895" t="str">
            <v>KIA</v>
          </cell>
          <cell r="H4895" t="str">
            <v>مهد الذهب</v>
          </cell>
          <cell r="O4895" t="str">
            <v xml:space="preserve">سند راحب </v>
          </cell>
          <cell r="P4895">
            <v>1017261478</v>
          </cell>
        </row>
        <row r="4896">
          <cell r="D4896" t="str">
            <v>أ ب ب5958</v>
          </cell>
          <cell r="E4896">
            <v>3432</v>
          </cell>
          <cell r="F4896" t="str">
            <v>KNGJAH5E53F202398</v>
          </cell>
          <cell r="G4896" t="str">
            <v>KIA</v>
          </cell>
          <cell r="H4896" t="str">
            <v>ينبع العيص</v>
          </cell>
          <cell r="O4896" t="str">
            <v>خالد ساري مرزوق</v>
          </cell>
          <cell r="P4896">
            <v>1040805994</v>
          </cell>
        </row>
        <row r="4897">
          <cell r="D4897" t="str">
            <v>أ ب ب5960</v>
          </cell>
          <cell r="E4897">
            <v>1912</v>
          </cell>
          <cell r="F4897" t="str">
            <v>KNGJAK5E47F203596</v>
          </cell>
          <cell r="G4897" t="str">
            <v>KIA</v>
          </cell>
          <cell r="H4897" t="str">
            <v>بنبع البحر</v>
          </cell>
          <cell r="O4897" t="str">
            <v>مهدى مساعد الصبحى</v>
          </cell>
          <cell r="P4897">
            <v>1042999753</v>
          </cell>
        </row>
        <row r="4898">
          <cell r="D4898" t="str">
            <v>أ ب ب5963</v>
          </cell>
          <cell r="E4898">
            <v>3371</v>
          </cell>
          <cell r="F4898" t="str">
            <v>KNGJAH5E53F202337</v>
          </cell>
          <cell r="G4898" t="str">
            <v>KIA</v>
          </cell>
          <cell r="H4898" t="str">
            <v>الحناكية</v>
          </cell>
          <cell r="O4898" t="str">
            <v>عبدالعزيز محمد مرزوق</v>
          </cell>
          <cell r="P4898">
            <v>1042234052</v>
          </cell>
        </row>
        <row r="4899">
          <cell r="D4899" t="str">
            <v>أ ب ب5967</v>
          </cell>
          <cell r="E4899">
            <v>3385</v>
          </cell>
          <cell r="F4899" t="str">
            <v>KNGJAH5E53F202351</v>
          </cell>
          <cell r="G4899" t="str">
            <v>KIA</v>
          </cell>
          <cell r="H4899" t="str">
            <v>الحناكية</v>
          </cell>
          <cell r="O4899" t="str">
            <v>عيسى عبد الحميد</v>
          </cell>
          <cell r="P4899">
            <v>1047635451</v>
          </cell>
        </row>
        <row r="4900">
          <cell r="D4900" t="str">
            <v>أ ب ب5972</v>
          </cell>
          <cell r="E4900">
            <v>3388</v>
          </cell>
          <cell r="F4900" t="str">
            <v>KNGJAH5E53F202354</v>
          </cell>
          <cell r="G4900" t="str">
            <v>KIA</v>
          </cell>
          <cell r="H4900" t="str">
            <v>مهد الذهب</v>
          </cell>
          <cell r="O4900" t="str">
            <v>بدر بشير المطيري</v>
          </cell>
          <cell r="P4900">
            <v>1052735139</v>
          </cell>
        </row>
        <row r="4901">
          <cell r="D4901" t="str">
            <v>أ ب ب5973</v>
          </cell>
          <cell r="E4901">
            <v>3390</v>
          </cell>
          <cell r="F4901" t="str">
            <v>KNGJAH5E53F202356</v>
          </cell>
          <cell r="G4901" t="str">
            <v>KIA</v>
          </cell>
          <cell r="H4901" t="str">
            <v>ينبع النخل</v>
          </cell>
          <cell r="O4901" t="str">
            <v>سلامة عواد</v>
          </cell>
          <cell r="P4901">
            <v>1025402486</v>
          </cell>
        </row>
        <row r="4902">
          <cell r="D4902" t="str">
            <v>أ ب ب5974</v>
          </cell>
          <cell r="E4902">
            <v>3343</v>
          </cell>
          <cell r="F4902" t="str">
            <v>KNGJAH5E53F202309</v>
          </cell>
          <cell r="G4902" t="str">
            <v>KIA</v>
          </cell>
          <cell r="H4902" t="str">
            <v>الحناكية</v>
          </cell>
          <cell r="O4902" t="str">
            <v>سبيل شديدي</v>
          </cell>
          <cell r="P4902">
            <v>1062272958</v>
          </cell>
        </row>
        <row r="4903">
          <cell r="D4903" t="str">
            <v>أ ب ب5975</v>
          </cell>
          <cell r="E4903">
            <v>3325</v>
          </cell>
          <cell r="F4903" t="str">
            <v>KNGJAH5E53F202281</v>
          </cell>
          <cell r="G4903" t="str">
            <v>KIA</v>
          </cell>
          <cell r="H4903" t="str">
            <v>بريدة</v>
          </cell>
          <cell r="O4903" t="str">
            <v>عبدالله مقبول محمد</v>
          </cell>
          <cell r="P4903">
            <v>1026191112</v>
          </cell>
        </row>
        <row r="4904">
          <cell r="D4904" t="str">
            <v>أ ب ب5990</v>
          </cell>
          <cell r="E4904">
            <v>3182</v>
          </cell>
          <cell r="F4904" t="str">
            <v>KNGJAH5E53F202056</v>
          </cell>
          <cell r="G4904" t="str">
            <v>KIA</v>
          </cell>
          <cell r="H4904" t="str">
            <v>شقراء</v>
          </cell>
          <cell r="O4904" t="str">
            <v xml:space="preserve">مشعل ناصر </v>
          </cell>
          <cell r="P4904">
            <v>1037626635</v>
          </cell>
        </row>
        <row r="4905">
          <cell r="D4905" t="str">
            <v>أ ب ب5992</v>
          </cell>
          <cell r="E4905">
            <v>3204</v>
          </cell>
          <cell r="F4905" t="str">
            <v>KNGJAH5E53F202079</v>
          </cell>
          <cell r="G4905" t="str">
            <v>KIA</v>
          </cell>
          <cell r="H4905" t="str">
            <v>خيبر</v>
          </cell>
          <cell r="O4905" t="str">
            <v>عبد العزيز علي</v>
          </cell>
          <cell r="P4905" t="str">
            <v>بدون</v>
          </cell>
        </row>
        <row r="4906">
          <cell r="D4906" t="str">
            <v>أ ب ب5993</v>
          </cell>
          <cell r="E4906">
            <v>3209</v>
          </cell>
          <cell r="F4906" t="str">
            <v>KNGJAH5E53F202084</v>
          </cell>
          <cell r="G4906" t="str">
            <v>KIA</v>
          </cell>
          <cell r="H4906" t="str">
            <v xml:space="preserve"> المدينة</v>
          </cell>
          <cell r="O4906" t="str">
            <v>عطيه عايش اللقماني</v>
          </cell>
          <cell r="P4906">
            <v>1002547063</v>
          </cell>
        </row>
        <row r="4907">
          <cell r="D4907" t="str">
            <v>أ ب ب5997</v>
          </cell>
          <cell r="E4907">
            <v>3103</v>
          </cell>
          <cell r="F4907" t="str">
            <v>KNGJAH5E53F201976</v>
          </cell>
          <cell r="G4907" t="str">
            <v>KIA</v>
          </cell>
          <cell r="H4907" t="str">
            <v>الحناكية</v>
          </cell>
          <cell r="O4907" t="str">
            <v>نافع سويلم نافع</v>
          </cell>
          <cell r="P4907">
            <v>1030145633</v>
          </cell>
        </row>
        <row r="4908">
          <cell r="D4908" t="str">
            <v>أ ب ب5999</v>
          </cell>
          <cell r="E4908">
            <v>3020</v>
          </cell>
          <cell r="F4908" t="str">
            <v>KNGJAK5E53F201895</v>
          </cell>
          <cell r="G4908" t="str">
            <v>KIA</v>
          </cell>
          <cell r="H4908" t="str">
            <v>ينبع العيص</v>
          </cell>
          <cell r="O4908" t="str">
            <v xml:space="preserve">فريج عطالله </v>
          </cell>
          <cell r="P4908">
            <v>1056898180</v>
          </cell>
        </row>
        <row r="4909">
          <cell r="D4909" t="str">
            <v>أ ب ط6001</v>
          </cell>
          <cell r="E4909">
            <v>3572</v>
          </cell>
          <cell r="F4909" t="str">
            <v>KNGJAH5E53F202538</v>
          </cell>
          <cell r="G4909" t="str">
            <v>KIA</v>
          </cell>
          <cell r="H4909" t="str">
            <v>بريدة</v>
          </cell>
          <cell r="O4909" t="str">
            <v>احمد حمدي احمد</v>
          </cell>
          <cell r="P4909">
            <v>3234</v>
          </cell>
        </row>
        <row r="4910">
          <cell r="D4910" t="str">
            <v>أ أ ع6002</v>
          </cell>
          <cell r="E4910">
            <v>995</v>
          </cell>
          <cell r="F4910" t="str">
            <v>KMJGD17FPVC104453</v>
          </cell>
          <cell r="G4910" t="str">
            <v>koras</v>
          </cell>
          <cell r="H4910" t="str">
            <v xml:space="preserve">داخل الصيانة </v>
          </cell>
          <cell r="I4910" t="str">
            <v>من موسم حج 1432</v>
          </cell>
        </row>
        <row r="4911">
          <cell r="D4911" t="str">
            <v>أ ب ط6002</v>
          </cell>
          <cell r="E4911">
            <v>6701</v>
          </cell>
          <cell r="F4911" t="str">
            <v>KMJHD17C84C019116</v>
          </cell>
          <cell r="G4911" t="str">
            <v>County</v>
          </cell>
          <cell r="H4911" t="str">
            <v xml:space="preserve"> المدينة</v>
          </cell>
          <cell r="O4911" t="str">
            <v>سعد مسلم حمدان</v>
          </cell>
          <cell r="P4911">
            <v>1031530098</v>
          </cell>
        </row>
        <row r="4912">
          <cell r="D4912" t="str">
            <v>ا ب ل6002</v>
          </cell>
          <cell r="E4912" t="str">
            <v>8/873</v>
          </cell>
          <cell r="F4912">
            <v>605778</v>
          </cell>
          <cell r="G4912" t="str">
            <v>Acاندلس</v>
          </cell>
          <cell r="H4912" t="str">
            <v>الاحساء</v>
          </cell>
        </row>
        <row r="4913">
          <cell r="D4913" t="str">
            <v>أ ب ط6003</v>
          </cell>
          <cell r="E4913">
            <v>6707</v>
          </cell>
          <cell r="F4913" t="str">
            <v>KMJHD17C54C019123</v>
          </cell>
          <cell r="G4913" t="str">
            <v>County</v>
          </cell>
          <cell r="H4913" t="str">
            <v>شجوى</v>
          </cell>
          <cell r="O4913" t="str">
            <v>مضحي عويض سالم</v>
          </cell>
          <cell r="P4913">
            <v>1027182714</v>
          </cell>
        </row>
        <row r="4914">
          <cell r="D4914" t="str">
            <v>ا ب ل6003</v>
          </cell>
          <cell r="E4914" t="str">
            <v>8/754</v>
          </cell>
          <cell r="F4914">
            <v>605631</v>
          </cell>
          <cell r="G4914" t="str">
            <v>Acاندلس</v>
          </cell>
          <cell r="H4914" t="str">
            <v>الاحساء</v>
          </cell>
        </row>
        <row r="4915">
          <cell r="D4915" t="str">
            <v>أ ب ط6004</v>
          </cell>
          <cell r="E4915">
            <v>3650</v>
          </cell>
          <cell r="F4915" t="str">
            <v>KNGJAH5E53F202616</v>
          </cell>
          <cell r="G4915" t="str">
            <v>KIA</v>
          </cell>
          <cell r="H4915" t="str">
            <v>بريدة</v>
          </cell>
          <cell r="O4915" t="str">
            <v xml:space="preserve">احمد يوسف </v>
          </cell>
          <cell r="P4915">
            <v>8284</v>
          </cell>
        </row>
        <row r="4916">
          <cell r="D4916" t="str">
            <v>ا ب ل6004</v>
          </cell>
          <cell r="E4916" t="str">
            <v>8/764</v>
          </cell>
          <cell r="F4916">
            <v>605645</v>
          </cell>
          <cell r="G4916" t="str">
            <v>Acاندلس</v>
          </cell>
          <cell r="H4916" t="str">
            <v>الاحساء</v>
          </cell>
        </row>
        <row r="4917">
          <cell r="D4917" t="str">
            <v>أ ب ط6005</v>
          </cell>
          <cell r="E4917">
            <v>3647</v>
          </cell>
          <cell r="F4917" t="str">
            <v>KNGJAH5E53F202613</v>
          </cell>
          <cell r="G4917" t="str">
            <v>KIA</v>
          </cell>
          <cell r="H4917" t="str">
            <v>القنفذة</v>
          </cell>
          <cell r="O4917" t="str">
            <v>مهدلي حمد احمد الناشري</v>
          </cell>
          <cell r="P4917">
            <v>1019862083</v>
          </cell>
        </row>
        <row r="4918">
          <cell r="D4918" t="str">
            <v>ا ب ل6005</v>
          </cell>
          <cell r="E4918" t="str">
            <v>8/762</v>
          </cell>
          <cell r="F4918">
            <v>605643</v>
          </cell>
          <cell r="G4918" t="str">
            <v>Acاندلس</v>
          </cell>
          <cell r="H4918" t="str">
            <v>بقيق</v>
          </cell>
        </row>
        <row r="4919">
          <cell r="D4919" t="str">
            <v>أ ب ط6006</v>
          </cell>
          <cell r="E4919">
            <v>3646</v>
          </cell>
          <cell r="F4919" t="str">
            <v>KNGJAH5E53F202612</v>
          </cell>
          <cell r="G4919" t="str">
            <v>KIA</v>
          </cell>
          <cell r="H4919" t="str">
            <v>بريدة</v>
          </cell>
          <cell r="O4919" t="str">
            <v>عماد محمد</v>
          </cell>
          <cell r="P4919">
            <v>8285</v>
          </cell>
        </row>
        <row r="4920">
          <cell r="D4920" t="str">
            <v>أ ب ط6007</v>
          </cell>
          <cell r="E4920">
            <v>3633</v>
          </cell>
          <cell r="F4920" t="str">
            <v>KNGJAH5E53F202599</v>
          </cell>
          <cell r="G4920" t="str">
            <v>KIA</v>
          </cell>
          <cell r="H4920" t="str">
            <v>المذنب</v>
          </cell>
          <cell r="O4920" t="str">
            <v>حمزة حمود</v>
          </cell>
          <cell r="P4920">
            <v>6262172</v>
          </cell>
        </row>
        <row r="4921">
          <cell r="D4921" t="str">
            <v>ا ب ل6007</v>
          </cell>
          <cell r="E4921" t="str">
            <v>8/890</v>
          </cell>
          <cell r="F4921">
            <v>605795</v>
          </cell>
          <cell r="G4921" t="str">
            <v>Acاندلس</v>
          </cell>
          <cell r="H4921" t="str">
            <v>الاحساء</v>
          </cell>
        </row>
        <row r="4922">
          <cell r="D4922" t="str">
            <v>أ ب ط6008</v>
          </cell>
          <cell r="E4922">
            <v>3632</v>
          </cell>
          <cell r="F4922" t="str">
            <v>KNGJAH5E53F202598</v>
          </cell>
          <cell r="G4922" t="str">
            <v>KIA</v>
          </cell>
          <cell r="H4922" t="str">
            <v>الاحساء</v>
          </cell>
          <cell r="O4922" t="str">
            <v xml:space="preserve">على حجى </v>
          </cell>
          <cell r="P4922">
            <v>1014327512</v>
          </cell>
        </row>
        <row r="4923">
          <cell r="D4923" t="str">
            <v>أ ب ط6009</v>
          </cell>
          <cell r="E4923">
            <v>3630</v>
          </cell>
          <cell r="F4923" t="str">
            <v>KNGJAH5E53F202596</v>
          </cell>
          <cell r="G4923" t="str">
            <v>KIA</v>
          </cell>
          <cell r="H4923" t="str">
            <v xml:space="preserve">مكينة السلى </v>
          </cell>
        </row>
        <row r="4924">
          <cell r="D4924" t="str">
            <v>أ ب ط6010</v>
          </cell>
          <cell r="E4924">
            <v>3629</v>
          </cell>
          <cell r="F4924" t="str">
            <v>KNGJAH5E53F202595</v>
          </cell>
          <cell r="G4924" t="str">
            <v>KIA</v>
          </cell>
          <cell r="H4924" t="str">
            <v>الدمام</v>
          </cell>
          <cell r="O4924" t="str">
            <v>حافظ حسين الضامرى</v>
          </cell>
          <cell r="P4924">
            <v>1025508555</v>
          </cell>
        </row>
        <row r="4925">
          <cell r="D4925" t="str">
            <v>أ ب ط6011</v>
          </cell>
          <cell r="E4925">
            <v>3663</v>
          </cell>
          <cell r="F4925" t="str">
            <v>KNGJAH5E53F202629</v>
          </cell>
          <cell r="G4925" t="str">
            <v>KIA</v>
          </cell>
          <cell r="H4925" t="str">
            <v>الخرج</v>
          </cell>
          <cell r="O4925" t="str">
            <v>محمد مسعود</v>
          </cell>
          <cell r="P4925">
            <v>1037855234</v>
          </cell>
        </row>
        <row r="4926">
          <cell r="D4926" t="str">
            <v>أ ب ط6012</v>
          </cell>
          <cell r="E4926">
            <v>3731</v>
          </cell>
          <cell r="F4926" t="str">
            <v>KNGJAK5E53F202697</v>
          </cell>
          <cell r="G4926" t="str">
            <v>KIA</v>
          </cell>
          <cell r="H4926" t="str">
            <v>بريدة</v>
          </cell>
          <cell r="O4926" t="str">
            <v>يوسف قدوم</v>
          </cell>
          <cell r="P4926">
            <v>8451</v>
          </cell>
        </row>
        <row r="4927">
          <cell r="D4927" t="str">
            <v>أ ب ط6013</v>
          </cell>
          <cell r="E4927">
            <v>3727</v>
          </cell>
          <cell r="F4927" t="str">
            <v>KNGJAH5E53F202693</v>
          </cell>
          <cell r="G4927" t="str">
            <v>KIA</v>
          </cell>
          <cell r="H4927" t="str">
            <v>المجمعة</v>
          </cell>
          <cell r="O4927" t="str">
            <v>مساعد زين سلطان</v>
          </cell>
          <cell r="P4927">
            <v>1050107000</v>
          </cell>
        </row>
        <row r="4928">
          <cell r="D4928" t="str">
            <v>أ ب ط6014</v>
          </cell>
          <cell r="E4928">
            <v>3674</v>
          </cell>
          <cell r="F4928" t="str">
            <v>KNGJAH5E53F202640</v>
          </cell>
          <cell r="G4928" t="str">
            <v>KIA</v>
          </cell>
          <cell r="H4928" t="str">
            <v>البكيرية</v>
          </cell>
          <cell r="O4928" t="str">
            <v>احمد عبد القادر</v>
          </cell>
          <cell r="P4928">
            <v>8865</v>
          </cell>
        </row>
        <row r="4929">
          <cell r="D4929" t="str">
            <v>ا ب ل6014</v>
          </cell>
          <cell r="E4929" t="str">
            <v>8/718</v>
          </cell>
          <cell r="F4929">
            <v>605564</v>
          </cell>
          <cell r="G4929" t="str">
            <v>Acاندلس</v>
          </cell>
          <cell r="H4929" t="str">
            <v>الاحساء</v>
          </cell>
        </row>
        <row r="4930">
          <cell r="D4930" t="str">
            <v>أ ب ط6015</v>
          </cell>
          <cell r="E4930">
            <v>3673</v>
          </cell>
          <cell r="F4930" t="str">
            <v>KNGJAH5E53F202639</v>
          </cell>
          <cell r="G4930" t="str">
            <v>KIA</v>
          </cell>
          <cell r="H4930" t="str">
            <v>بريدة</v>
          </cell>
          <cell r="O4930" t="str">
            <v>عمار محمد</v>
          </cell>
          <cell r="P4930">
            <v>8056</v>
          </cell>
        </row>
        <row r="4931">
          <cell r="D4931" t="str">
            <v>ا ب ل6015</v>
          </cell>
          <cell r="E4931" t="str">
            <v>8/720</v>
          </cell>
          <cell r="F4931">
            <v>605566</v>
          </cell>
          <cell r="G4931" t="str">
            <v>Acاندلس</v>
          </cell>
          <cell r="H4931" t="str">
            <v>الاحساء</v>
          </cell>
        </row>
        <row r="4932">
          <cell r="D4932" t="str">
            <v>أ ب ط6016</v>
          </cell>
          <cell r="E4932">
            <v>3671</v>
          </cell>
          <cell r="F4932" t="str">
            <v>KNGJAH5E53F202637</v>
          </cell>
          <cell r="G4932" t="str">
            <v>KIA</v>
          </cell>
          <cell r="H4932" t="str">
            <v>جدة</v>
          </cell>
          <cell r="O4932" t="str">
            <v>مطر زين الله المعبدي</v>
          </cell>
          <cell r="P4932">
            <v>1003649686</v>
          </cell>
        </row>
        <row r="4933">
          <cell r="D4933" t="str">
            <v>أ ب ط6017</v>
          </cell>
          <cell r="E4933">
            <v>3670</v>
          </cell>
          <cell r="F4933" t="str">
            <v>KNGJAH5E53F202636</v>
          </cell>
          <cell r="G4933" t="str">
            <v>KIA</v>
          </cell>
          <cell r="H4933" t="str">
            <v>المجمعة</v>
          </cell>
          <cell r="O4933" t="str">
            <v>عليشه سايف مرزوق</v>
          </cell>
          <cell r="P4933">
            <v>1065851428</v>
          </cell>
        </row>
        <row r="4934">
          <cell r="D4934" t="str">
            <v>أ ب ط6018</v>
          </cell>
          <cell r="E4934">
            <v>3666</v>
          </cell>
          <cell r="F4934" t="str">
            <v>KNGJAH5E53F202632</v>
          </cell>
          <cell r="G4934" t="str">
            <v>KIA</v>
          </cell>
          <cell r="H4934" t="str">
            <v>المذنب</v>
          </cell>
          <cell r="O4934" t="str">
            <v>ريس حموده</v>
          </cell>
          <cell r="P4934">
            <v>8665</v>
          </cell>
        </row>
        <row r="4935">
          <cell r="D4935" t="str">
            <v>ا ب ل6018</v>
          </cell>
          <cell r="E4935" t="str">
            <v>8/728</v>
          </cell>
          <cell r="F4935">
            <v>605595</v>
          </cell>
          <cell r="G4935" t="str">
            <v>Acاندلس</v>
          </cell>
          <cell r="H4935" t="str">
            <v>الاحساء</v>
          </cell>
        </row>
        <row r="4936">
          <cell r="D4936" t="str">
            <v>أ ب ط6019</v>
          </cell>
          <cell r="E4936">
            <v>3665</v>
          </cell>
          <cell r="F4936" t="str">
            <v>KNGJAH5E53F202631</v>
          </cell>
          <cell r="G4936" t="str">
            <v>KIA</v>
          </cell>
          <cell r="H4936" t="str">
            <v>بريدة</v>
          </cell>
          <cell r="O4936" t="str">
            <v>محمد علوليلي</v>
          </cell>
          <cell r="P4936">
            <v>8852</v>
          </cell>
        </row>
        <row r="4937">
          <cell r="D4937" t="str">
            <v>ا ب ل6019</v>
          </cell>
          <cell r="E4937" t="str">
            <v>8/733</v>
          </cell>
          <cell r="F4937">
            <v>605604</v>
          </cell>
          <cell r="G4937" t="str">
            <v>Acاندلس</v>
          </cell>
          <cell r="H4937" t="str">
            <v>الاحساء</v>
          </cell>
        </row>
        <row r="4938">
          <cell r="D4938" t="str">
            <v>أ ب ط6020</v>
          </cell>
          <cell r="E4938">
            <v>3680</v>
          </cell>
          <cell r="F4938" t="str">
            <v>KNGJAH5E53F202646</v>
          </cell>
          <cell r="G4938" t="str">
            <v>KIA</v>
          </cell>
          <cell r="H4938" t="str">
            <v>ينبع النخل</v>
          </cell>
          <cell r="O4938" t="str">
            <v xml:space="preserve">رجاء الله عطاالله </v>
          </cell>
          <cell r="P4938">
            <v>1044396925</v>
          </cell>
        </row>
        <row r="4939">
          <cell r="D4939" t="str">
            <v>أ ب ط6021</v>
          </cell>
          <cell r="E4939">
            <v>3675</v>
          </cell>
          <cell r="F4939" t="str">
            <v>KNGJAH5E53F202641</v>
          </cell>
          <cell r="G4939" t="str">
            <v>KIA</v>
          </cell>
          <cell r="H4939" t="str">
            <v>بريدة</v>
          </cell>
          <cell r="O4939" t="str">
            <v>ناصر محمد الذياب</v>
          </cell>
          <cell r="P4939">
            <v>8939</v>
          </cell>
        </row>
        <row r="4940">
          <cell r="D4940" t="str">
            <v>أ أ ع6021</v>
          </cell>
          <cell r="E4940" t="str">
            <v>4500</v>
          </cell>
          <cell r="F4940" t="str">
            <v>KMJRL18CP2C001694</v>
          </cell>
          <cell r="G4940" t="str">
            <v>P L</v>
          </cell>
          <cell r="H4940" t="str">
            <v xml:space="preserve">داخل الصيانة </v>
          </cell>
          <cell r="I4940">
            <v>40897</v>
          </cell>
        </row>
        <row r="4941">
          <cell r="D4941" t="str">
            <v>ا ب ل6021</v>
          </cell>
          <cell r="E4941" t="str">
            <v>8/737</v>
          </cell>
          <cell r="F4941">
            <v>605608</v>
          </cell>
          <cell r="G4941" t="str">
            <v>Acاندلس</v>
          </cell>
          <cell r="H4941" t="str">
            <v>بقيق</v>
          </cell>
        </row>
        <row r="4942">
          <cell r="D4942" t="str">
            <v>أ ب ط6022</v>
          </cell>
          <cell r="E4942">
            <v>3596</v>
          </cell>
          <cell r="F4942" t="str">
            <v>KNGJAH5E53F202562</v>
          </cell>
          <cell r="G4942" t="str">
            <v>KIA</v>
          </cell>
          <cell r="H4942" t="str">
            <v>المجمعة</v>
          </cell>
          <cell r="O4942" t="str">
            <v>خاتم بن طوفان المطيرى</v>
          </cell>
          <cell r="P4942">
            <v>1011677265</v>
          </cell>
        </row>
        <row r="4943">
          <cell r="D4943" t="str">
            <v>ا ب ل6022</v>
          </cell>
          <cell r="E4943" t="str">
            <v>8/738</v>
          </cell>
          <cell r="F4943">
            <v>605609</v>
          </cell>
          <cell r="G4943" t="str">
            <v>Acاندلس</v>
          </cell>
          <cell r="H4943" t="str">
            <v>الاحساء</v>
          </cell>
        </row>
        <row r="4944">
          <cell r="D4944" t="str">
            <v>أ ب ط6023</v>
          </cell>
          <cell r="E4944">
            <v>3598</v>
          </cell>
          <cell r="F4944" t="str">
            <v>KNGJAH5E53F202564</v>
          </cell>
          <cell r="G4944" t="str">
            <v>KIA</v>
          </cell>
          <cell r="H4944" t="str">
            <v>المذنب</v>
          </cell>
          <cell r="O4944" t="str">
            <v>حسين احمد</v>
          </cell>
          <cell r="P4944">
            <v>3426761</v>
          </cell>
        </row>
        <row r="4945">
          <cell r="D4945" t="str">
            <v>أ أ ع6023</v>
          </cell>
          <cell r="E4945" t="str">
            <v>5090</v>
          </cell>
          <cell r="F4945" t="str">
            <v>KMJTA18BP1C614458</v>
          </cell>
          <cell r="G4945" t="str">
            <v>AC</v>
          </cell>
          <cell r="H4945" t="str">
            <v>تخزين شميسي</v>
          </cell>
          <cell r="I4945">
            <v>40875</v>
          </cell>
          <cell r="J4945">
            <v>40877</v>
          </cell>
          <cell r="K4945" t="str">
            <v>حالة البودي سليمة</v>
          </cell>
          <cell r="L4945" t="str">
            <v>حالة البودي سليمة</v>
          </cell>
        </row>
        <row r="4946">
          <cell r="D4946" t="str">
            <v>ا ب ل6023</v>
          </cell>
          <cell r="E4946" t="str">
            <v>8/767</v>
          </cell>
          <cell r="F4946">
            <v>605649</v>
          </cell>
          <cell r="G4946" t="str">
            <v>Acاندلس</v>
          </cell>
          <cell r="H4946" t="str">
            <v>بقيق</v>
          </cell>
        </row>
        <row r="4947">
          <cell r="D4947" t="str">
            <v>أ ب ط6024</v>
          </cell>
          <cell r="E4947">
            <v>3657</v>
          </cell>
          <cell r="F4947" t="str">
            <v>KNGJAH5E53F202623</v>
          </cell>
          <cell r="G4947" t="str">
            <v>KIA</v>
          </cell>
          <cell r="H4947" t="str">
            <v>بريدة</v>
          </cell>
          <cell r="O4947" t="str">
            <v>احمد ياسر</v>
          </cell>
          <cell r="P4947">
            <v>8357</v>
          </cell>
        </row>
        <row r="4948">
          <cell r="D4948" t="str">
            <v>ا ب ل6024</v>
          </cell>
          <cell r="E4948" t="str">
            <v>8/766</v>
          </cell>
          <cell r="F4948">
            <v>605648</v>
          </cell>
          <cell r="G4948" t="str">
            <v>Acاندلس</v>
          </cell>
          <cell r="H4948" t="str">
            <v>بقيق</v>
          </cell>
        </row>
        <row r="4949">
          <cell r="D4949" t="str">
            <v>أ ب ط6025</v>
          </cell>
          <cell r="E4949">
            <v>3656</v>
          </cell>
          <cell r="F4949" t="str">
            <v>KNGJAH5E53F202622</v>
          </cell>
          <cell r="G4949" t="str">
            <v>KIA</v>
          </cell>
          <cell r="H4949" t="str">
            <v>الرس</v>
          </cell>
          <cell r="O4949" t="str">
            <v>عبد الرحيم احمد</v>
          </cell>
          <cell r="P4949">
            <v>8077</v>
          </cell>
        </row>
        <row r="4950">
          <cell r="D4950" t="str">
            <v>أ أ ع6025</v>
          </cell>
          <cell r="E4950" t="str">
            <v>5089</v>
          </cell>
          <cell r="F4950" t="str">
            <v>KMJTA18BP1C614457</v>
          </cell>
          <cell r="G4950" t="str">
            <v>AC</v>
          </cell>
          <cell r="H4950" t="str">
            <v>جدة</v>
          </cell>
          <cell r="O4950" t="str">
            <v>عتيق الله جبر مبارك</v>
          </cell>
          <cell r="P4950">
            <v>1016712257</v>
          </cell>
        </row>
        <row r="4951">
          <cell r="D4951" t="str">
            <v>أ ب ط6026</v>
          </cell>
          <cell r="E4951">
            <v>3654</v>
          </cell>
          <cell r="F4951" t="str">
            <v>KNGJAH5E53F202620</v>
          </cell>
          <cell r="G4951" t="str">
            <v>KIA</v>
          </cell>
          <cell r="H4951" t="str">
            <v>الاحساء</v>
          </cell>
          <cell r="O4951" t="str">
            <v xml:space="preserve">سعود مسعد سعدى </v>
          </cell>
          <cell r="P4951">
            <v>1009532761</v>
          </cell>
        </row>
        <row r="4952">
          <cell r="D4952" t="str">
            <v>أ أ ع6026</v>
          </cell>
          <cell r="E4952">
            <v>5078</v>
          </cell>
          <cell r="F4952" t="str">
            <v>KMJTA18BPYC613454</v>
          </cell>
          <cell r="G4952" t="str">
            <v>AC</v>
          </cell>
          <cell r="H4952" t="str">
            <v>تخزين شميسي</v>
          </cell>
          <cell r="I4952">
            <v>40897</v>
          </cell>
          <cell r="J4952">
            <v>40898</v>
          </cell>
          <cell r="K4952" t="str">
            <v>حالة البودي سليمة</v>
          </cell>
          <cell r="L4952" t="str">
            <v>حالة البودي سليمة</v>
          </cell>
        </row>
        <row r="4953">
          <cell r="D4953" t="str">
            <v>أ ب ط6027</v>
          </cell>
          <cell r="E4953">
            <v>3653</v>
          </cell>
          <cell r="F4953" t="str">
            <v>KNGJAH5E53F202619</v>
          </cell>
          <cell r="G4953" t="str">
            <v>KIA</v>
          </cell>
          <cell r="H4953" t="str">
            <v>بريدة</v>
          </cell>
          <cell r="O4953" t="str">
            <v>احمد عبد الحميد</v>
          </cell>
          <cell r="P4953">
            <v>8588</v>
          </cell>
        </row>
        <row r="4954">
          <cell r="D4954" t="str">
            <v>أ ب ط6028</v>
          </cell>
          <cell r="E4954">
            <v>3684</v>
          </cell>
          <cell r="F4954" t="str">
            <v>KNGJAH5E53F202650</v>
          </cell>
          <cell r="G4954" t="str">
            <v>KIA</v>
          </cell>
          <cell r="H4954" t="str">
            <v>بريدة</v>
          </cell>
          <cell r="O4954" t="str">
            <v>عادل ابو الحربي</v>
          </cell>
          <cell r="P4954">
            <v>151513875</v>
          </cell>
        </row>
        <row r="4955">
          <cell r="D4955" t="str">
            <v>أ ب ط6029</v>
          </cell>
          <cell r="E4955">
            <v>3683</v>
          </cell>
          <cell r="F4955" t="str">
            <v>KNGJAH5E53F202649</v>
          </cell>
          <cell r="G4955" t="str">
            <v>KIA</v>
          </cell>
          <cell r="H4955" t="str">
            <v>الدمام</v>
          </cell>
          <cell r="O4955" t="str">
            <v>ممدوح عبدالرحيم</v>
          </cell>
          <cell r="P4955">
            <v>2257291597</v>
          </cell>
        </row>
        <row r="4956">
          <cell r="D4956" t="str">
            <v>ا ب ل6029</v>
          </cell>
          <cell r="E4956" t="str">
            <v>8/785</v>
          </cell>
          <cell r="F4956">
            <v>605669</v>
          </cell>
          <cell r="G4956" t="str">
            <v>Acاندلس</v>
          </cell>
          <cell r="H4956" t="str">
            <v>بقيق</v>
          </cell>
        </row>
        <row r="4957">
          <cell r="D4957" t="str">
            <v>أ ب ط6030</v>
          </cell>
          <cell r="E4957">
            <v>3589</v>
          </cell>
          <cell r="F4957" t="str">
            <v>KNGJAH5E53F202555</v>
          </cell>
          <cell r="G4957" t="str">
            <v>KIA</v>
          </cell>
          <cell r="H4957" t="str">
            <v>البكيرية</v>
          </cell>
          <cell r="O4957" t="str">
            <v>خلف مبروك فازع</v>
          </cell>
          <cell r="P4957">
            <v>1095004139</v>
          </cell>
        </row>
        <row r="4958">
          <cell r="D4958" t="str">
            <v>أ ب ط6031</v>
          </cell>
          <cell r="E4958">
            <v>3588</v>
          </cell>
          <cell r="F4958" t="str">
            <v>KNGJAH5E53F202554</v>
          </cell>
          <cell r="G4958" t="str">
            <v>KIA</v>
          </cell>
          <cell r="H4958" t="str">
            <v>القنفذة</v>
          </cell>
          <cell r="O4958" t="str">
            <v>على مطهر</v>
          </cell>
          <cell r="P4958">
            <v>1064527862</v>
          </cell>
        </row>
        <row r="4959">
          <cell r="D4959" t="str">
            <v>أ ب ط6032</v>
          </cell>
          <cell r="E4959">
            <v>3581</v>
          </cell>
          <cell r="F4959" t="str">
            <v>KNGJAH5E53F202547</v>
          </cell>
          <cell r="G4959" t="str">
            <v>KIA</v>
          </cell>
          <cell r="H4959" t="str">
            <v>المجمعة</v>
          </cell>
          <cell r="O4959" t="str">
            <v>هادي تركي</v>
          </cell>
          <cell r="P4959">
            <v>1046459150</v>
          </cell>
        </row>
        <row r="4960">
          <cell r="D4960" t="str">
            <v>ا ب ل6032</v>
          </cell>
          <cell r="E4960" t="str">
            <v>8/758</v>
          </cell>
          <cell r="F4960">
            <v>605639</v>
          </cell>
          <cell r="G4960" t="str">
            <v>Acاندلس</v>
          </cell>
          <cell r="H4960" t="str">
            <v>بقيق</v>
          </cell>
        </row>
        <row r="4961">
          <cell r="D4961" t="str">
            <v>أ ب ط6033</v>
          </cell>
          <cell r="E4961">
            <v>3682</v>
          </cell>
          <cell r="F4961" t="str">
            <v>KNGJAH5E53F202648</v>
          </cell>
          <cell r="G4961" t="str">
            <v>KIA</v>
          </cell>
          <cell r="H4961" t="str">
            <v>بريدة</v>
          </cell>
          <cell r="O4961" t="str">
            <v>محمد عماد</v>
          </cell>
          <cell r="P4961">
            <v>8355</v>
          </cell>
        </row>
        <row r="4962">
          <cell r="D4962" t="str">
            <v>ا ب ل6033</v>
          </cell>
          <cell r="E4962" t="str">
            <v>8/896</v>
          </cell>
          <cell r="F4962">
            <v>605801</v>
          </cell>
          <cell r="G4962" t="str">
            <v>Acاندلس</v>
          </cell>
          <cell r="H4962" t="str">
            <v>الاحساء</v>
          </cell>
        </row>
        <row r="4963">
          <cell r="D4963" t="str">
            <v>أ ب ط6034</v>
          </cell>
          <cell r="E4963">
            <v>3586</v>
          </cell>
          <cell r="F4963" t="str">
            <v>KNGJAH5E53F202552</v>
          </cell>
          <cell r="G4963" t="str">
            <v>KIA</v>
          </cell>
          <cell r="H4963" t="str">
            <v>بريدة</v>
          </cell>
          <cell r="O4963" t="str">
            <v>محمد شعبان</v>
          </cell>
          <cell r="P4963">
            <v>8204</v>
          </cell>
        </row>
        <row r="4964">
          <cell r="D4964" t="str">
            <v>أ ب ط6035</v>
          </cell>
          <cell r="E4964">
            <v>3603</v>
          </cell>
          <cell r="F4964" t="str">
            <v>KNGJAH5E53F202569</v>
          </cell>
          <cell r="G4964" t="str">
            <v>KIA</v>
          </cell>
          <cell r="H4964" t="str">
            <v>القنفذة</v>
          </cell>
          <cell r="I4964">
            <v>40936</v>
          </cell>
          <cell r="K4964">
            <v>40877</v>
          </cell>
          <cell r="L4964">
            <v>40894</v>
          </cell>
          <cell r="O4964" t="str">
            <v>احمد غرم الله درويش</v>
          </cell>
          <cell r="P4964">
            <v>1024977884</v>
          </cell>
        </row>
        <row r="4965">
          <cell r="D4965" t="str">
            <v>ا ب ل6035</v>
          </cell>
          <cell r="E4965" t="str">
            <v>8/755</v>
          </cell>
          <cell r="F4965">
            <v>605633</v>
          </cell>
          <cell r="G4965" t="str">
            <v>Acاندلس</v>
          </cell>
          <cell r="H4965" t="str">
            <v>بقيق</v>
          </cell>
        </row>
        <row r="4966">
          <cell r="D4966" t="str">
            <v>أ ب ط6036</v>
          </cell>
          <cell r="E4966">
            <v>3607</v>
          </cell>
          <cell r="F4966" t="str">
            <v>KNGJAH5E53F202573</v>
          </cell>
          <cell r="G4966" t="str">
            <v>KIA</v>
          </cell>
          <cell r="H4966" t="str">
            <v>بريدة</v>
          </cell>
          <cell r="O4966" t="str">
            <v>فرحان احمد</v>
          </cell>
          <cell r="P4966">
            <v>8936</v>
          </cell>
        </row>
        <row r="4967">
          <cell r="D4967" t="str">
            <v>ا ب ل6036</v>
          </cell>
          <cell r="E4967" t="str">
            <v>8/771</v>
          </cell>
          <cell r="F4967">
            <v>605654</v>
          </cell>
          <cell r="G4967" t="str">
            <v>Acاندلس</v>
          </cell>
          <cell r="H4967" t="str">
            <v>الاحساء</v>
          </cell>
        </row>
        <row r="4968">
          <cell r="D4968" t="str">
            <v>أ ب ط6037</v>
          </cell>
          <cell r="E4968">
            <v>3708</v>
          </cell>
          <cell r="F4968" t="str">
            <v>KNGJAH5E53F202674</v>
          </cell>
          <cell r="G4968" t="str">
            <v>KIA</v>
          </cell>
          <cell r="H4968" t="str">
            <v>المجمعة</v>
          </cell>
          <cell r="O4968" t="str">
            <v>محمد دغيم العتيبى</v>
          </cell>
          <cell r="P4968">
            <v>1025313469</v>
          </cell>
        </row>
        <row r="4969">
          <cell r="D4969" t="str">
            <v>ا ب ل6037</v>
          </cell>
          <cell r="E4969" t="str">
            <v>8/770</v>
          </cell>
          <cell r="F4969">
            <v>605653</v>
          </cell>
          <cell r="G4969" t="str">
            <v>Acاندلس</v>
          </cell>
          <cell r="H4969" t="str">
            <v>بقيق</v>
          </cell>
        </row>
        <row r="4970">
          <cell r="D4970" t="str">
            <v>أ ب ط6038</v>
          </cell>
          <cell r="E4970">
            <v>3610</v>
          </cell>
          <cell r="F4970" t="str">
            <v>KNGJAH5E53F202576</v>
          </cell>
          <cell r="G4970" t="str">
            <v>KIA</v>
          </cell>
          <cell r="H4970" t="str">
            <v xml:space="preserve">داخل الصيانة </v>
          </cell>
          <cell r="I4970">
            <v>40929</v>
          </cell>
        </row>
        <row r="4971">
          <cell r="D4971" t="str">
            <v>أ ب ط6039</v>
          </cell>
          <cell r="E4971">
            <v>3612</v>
          </cell>
          <cell r="F4971" t="str">
            <v>KNGJAH5E53F202578</v>
          </cell>
          <cell r="G4971" t="str">
            <v>KIA</v>
          </cell>
          <cell r="H4971" t="str">
            <v>مكينة و مشلح</v>
          </cell>
        </row>
        <row r="4972">
          <cell r="D4972" t="str">
            <v>أ ب ط6040</v>
          </cell>
          <cell r="E4972">
            <v>3172</v>
          </cell>
          <cell r="F4972" t="str">
            <v>KNGJAH5E53F202046</v>
          </cell>
          <cell r="G4972" t="str">
            <v>KIA</v>
          </cell>
          <cell r="H4972" t="str">
            <v>بريدة</v>
          </cell>
          <cell r="O4972" t="str">
            <v>عدنان عيد</v>
          </cell>
          <cell r="P4972">
            <v>8829</v>
          </cell>
        </row>
        <row r="4973">
          <cell r="D4973" t="str">
            <v>أ ب ط6041</v>
          </cell>
          <cell r="E4973">
            <v>3218</v>
          </cell>
          <cell r="F4973" t="str">
            <v>KNGJAH5E53F202093</v>
          </cell>
          <cell r="G4973" t="str">
            <v>KIA</v>
          </cell>
          <cell r="H4973" t="str">
            <v>المجمعة</v>
          </cell>
          <cell r="O4973" t="str">
            <v>نهار قنيس عويض</v>
          </cell>
          <cell r="P4973">
            <v>1018421865</v>
          </cell>
        </row>
        <row r="4974">
          <cell r="D4974" t="str">
            <v>أ ب ط6042</v>
          </cell>
          <cell r="E4974">
            <v>3174</v>
          </cell>
          <cell r="F4974" t="str">
            <v>KNGJAK5E53F202048</v>
          </cell>
          <cell r="G4974" t="str">
            <v>KIA</v>
          </cell>
          <cell r="H4974" t="str">
            <v>بريدة</v>
          </cell>
          <cell r="O4974" t="str">
            <v>حسن جمال بلال</v>
          </cell>
          <cell r="P4974">
            <v>8686</v>
          </cell>
        </row>
        <row r="4975">
          <cell r="D4975" t="str">
            <v>أ ب ط6043</v>
          </cell>
          <cell r="E4975">
            <v>3175</v>
          </cell>
          <cell r="F4975" t="str">
            <v>KNGJAH5E53F202049</v>
          </cell>
          <cell r="G4975" t="str">
            <v>KIA</v>
          </cell>
          <cell r="H4975" t="str">
            <v>البكيرية</v>
          </cell>
          <cell r="O4975" t="str">
            <v>محمد احمد</v>
          </cell>
          <cell r="P4975">
            <v>8797</v>
          </cell>
        </row>
        <row r="4976">
          <cell r="D4976" t="str">
            <v>أ ب ط6044</v>
          </cell>
          <cell r="E4976">
            <v>2966</v>
          </cell>
          <cell r="F4976" t="str">
            <v>KNGJAH5E53F201814</v>
          </cell>
          <cell r="G4976" t="str">
            <v>KIA</v>
          </cell>
          <cell r="H4976" t="str">
            <v>المجمعة</v>
          </cell>
          <cell r="O4976" t="str">
            <v>سليمان سعود المطيرى</v>
          </cell>
          <cell r="P4976">
            <v>102924232</v>
          </cell>
        </row>
        <row r="4977">
          <cell r="D4977" t="str">
            <v>أ أ ي6044</v>
          </cell>
          <cell r="E4977">
            <v>6493</v>
          </cell>
          <cell r="F4977" t="str">
            <v>KMJHD17C88C039727</v>
          </cell>
          <cell r="G4977" t="str">
            <v>County</v>
          </cell>
          <cell r="H4977" t="str">
            <v>وسط الرياض</v>
          </cell>
          <cell r="O4977" t="str">
            <v>محمد موسى محمد</v>
          </cell>
          <cell r="P4977">
            <v>2117458048</v>
          </cell>
        </row>
        <row r="4978">
          <cell r="D4978" t="str">
            <v>أ ب ط6045</v>
          </cell>
          <cell r="E4978">
            <v>3223</v>
          </cell>
          <cell r="F4978" t="str">
            <v>KNGJAH5E53F202098</v>
          </cell>
          <cell r="G4978" t="str">
            <v>KIA</v>
          </cell>
          <cell r="H4978" t="str">
            <v>القنفذة</v>
          </cell>
          <cell r="O4978" t="str">
            <v>حسن احمد</v>
          </cell>
          <cell r="P4978">
            <v>1017969369</v>
          </cell>
        </row>
        <row r="4979">
          <cell r="D4979" t="str">
            <v>أ ب ط6046</v>
          </cell>
          <cell r="E4979">
            <v>3085</v>
          </cell>
          <cell r="F4979" t="str">
            <v>KNGJAH5E53F201958</v>
          </cell>
          <cell r="G4979" t="str">
            <v>KIA</v>
          </cell>
          <cell r="H4979" t="str">
            <v>القنفذة</v>
          </cell>
          <cell r="O4979" t="str">
            <v xml:space="preserve">علي  محمد </v>
          </cell>
          <cell r="P4979">
            <v>1061626592</v>
          </cell>
        </row>
        <row r="4980">
          <cell r="D4980" t="str">
            <v>أ ب ط6047</v>
          </cell>
          <cell r="E4980">
            <v>3082</v>
          </cell>
          <cell r="F4980" t="str">
            <v>KNGJAH5E53F201955</v>
          </cell>
          <cell r="G4980" t="str">
            <v>KIA</v>
          </cell>
          <cell r="H4980" t="str">
            <v>بريدة</v>
          </cell>
          <cell r="O4980" t="str">
            <v>زكريا احمد</v>
          </cell>
          <cell r="P4980">
            <v>8470</v>
          </cell>
        </row>
        <row r="4981">
          <cell r="D4981" t="str">
            <v>أ ب ط6048</v>
          </cell>
          <cell r="E4981">
            <v>3169</v>
          </cell>
          <cell r="F4981" t="str">
            <v>KNGJAH5E53F202043</v>
          </cell>
          <cell r="G4981" t="str">
            <v>KIA</v>
          </cell>
          <cell r="H4981" t="str">
            <v>المجمعة</v>
          </cell>
          <cell r="O4981" t="str">
            <v>عبد الله علي</v>
          </cell>
          <cell r="P4981">
            <v>1066178771</v>
          </cell>
        </row>
        <row r="4982">
          <cell r="D4982" t="str">
            <v>ا ب ل6048</v>
          </cell>
          <cell r="E4982" t="str">
            <v>8/787</v>
          </cell>
          <cell r="F4982">
            <v>605671</v>
          </cell>
          <cell r="G4982" t="str">
            <v>Acاندلس</v>
          </cell>
          <cell r="H4982" t="str">
            <v>الاحساء</v>
          </cell>
        </row>
        <row r="4983">
          <cell r="D4983" t="str">
            <v>أ ب ط6049</v>
          </cell>
          <cell r="E4983">
            <v>3161</v>
          </cell>
          <cell r="F4983" t="str">
            <v>KNGJAH5E53F202035</v>
          </cell>
          <cell r="G4983" t="str">
            <v>KIA</v>
          </cell>
          <cell r="H4983" t="str">
            <v>المجمعة</v>
          </cell>
          <cell r="O4983" t="str">
            <v>سعود محسن سعد</v>
          </cell>
          <cell r="P4983">
            <v>1041258540</v>
          </cell>
        </row>
        <row r="4984">
          <cell r="D4984" t="str">
            <v>أ أ ي6049</v>
          </cell>
          <cell r="E4984">
            <v>6254</v>
          </cell>
          <cell r="F4984" t="str">
            <v>KMJHD17C48C039160</v>
          </cell>
          <cell r="G4984" t="str">
            <v>County</v>
          </cell>
          <cell r="H4984" t="str">
            <v>وسط الرياض</v>
          </cell>
          <cell r="O4984" t="str">
            <v>هيثيان مريزيق العتيبي</v>
          </cell>
          <cell r="P4984">
            <v>1013896491</v>
          </cell>
        </row>
        <row r="4985">
          <cell r="D4985" t="str">
            <v>ا ب ل6049</v>
          </cell>
          <cell r="E4985" t="str">
            <v>8/756</v>
          </cell>
          <cell r="F4985">
            <v>605636</v>
          </cell>
          <cell r="G4985" t="str">
            <v>Acاندلس</v>
          </cell>
          <cell r="H4985" t="str">
            <v>الاحساء</v>
          </cell>
        </row>
        <row r="4986">
          <cell r="D4986" t="str">
            <v>أ ب ط6050</v>
          </cell>
          <cell r="E4986">
            <v>3220</v>
          </cell>
          <cell r="F4986" t="str">
            <v>KNGJAH5E53F202095</v>
          </cell>
          <cell r="G4986" t="str">
            <v>KIA</v>
          </cell>
          <cell r="H4986" t="str">
            <v>البكيرية</v>
          </cell>
          <cell r="O4986" t="str">
            <v>صلاح الدين محمد</v>
          </cell>
          <cell r="P4986">
            <v>8945</v>
          </cell>
        </row>
        <row r="4987">
          <cell r="D4987" t="str">
            <v>أ أ ي6050</v>
          </cell>
          <cell r="E4987">
            <v>6895</v>
          </cell>
          <cell r="F4987" t="str">
            <v>KMJHD17C48C039854</v>
          </cell>
          <cell r="G4987" t="str">
            <v>County</v>
          </cell>
          <cell r="H4987" t="str">
            <v>بريدة</v>
          </cell>
          <cell r="O4987" t="str">
            <v>عبدالرحمن نافل</v>
          </cell>
          <cell r="P4987">
            <v>1023324773</v>
          </cell>
        </row>
        <row r="4988">
          <cell r="D4988" t="str">
            <v>أ ب ط6051</v>
          </cell>
          <cell r="E4988">
            <v>3008</v>
          </cell>
          <cell r="F4988" t="str">
            <v>KNGJAK5E53F201856</v>
          </cell>
          <cell r="G4988" t="str">
            <v>KIA</v>
          </cell>
          <cell r="H4988" t="str">
            <v>الخرج</v>
          </cell>
          <cell r="O4988" t="str">
            <v>معيكل محمد</v>
          </cell>
          <cell r="P4988">
            <v>1025609452</v>
          </cell>
        </row>
        <row r="4989">
          <cell r="D4989" t="str">
            <v>أ ب ط6052</v>
          </cell>
          <cell r="E4989">
            <v>3203</v>
          </cell>
          <cell r="F4989" t="str">
            <v>KNGJAH5E53F202078</v>
          </cell>
          <cell r="G4989" t="str">
            <v>KIA</v>
          </cell>
          <cell r="H4989" t="str">
            <v>عنيزة</v>
          </cell>
          <cell r="O4989" t="str">
            <v>محمد مصطفى</v>
          </cell>
          <cell r="P4989">
            <v>8149</v>
          </cell>
        </row>
        <row r="4990">
          <cell r="D4990" t="str">
            <v>أ أ ي6052</v>
          </cell>
          <cell r="E4990">
            <v>6444</v>
          </cell>
          <cell r="F4990" t="str">
            <v>KMJHD17C68C039581</v>
          </cell>
          <cell r="G4990" t="str">
            <v>County</v>
          </cell>
          <cell r="H4990" t="str">
            <v>الزلفي</v>
          </cell>
          <cell r="O4990" t="str">
            <v>على دخيل الفرهود</v>
          </cell>
          <cell r="P4990">
            <v>1033253814</v>
          </cell>
        </row>
        <row r="4991">
          <cell r="D4991" t="str">
            <v>ا ب ل6052</v>
          </cell>
          <cell r="E4991" t="str">
            <v>8/826</v>
          </cell>
          <cell r="F4991">
            <v>605731</v>
          </cell>
          <cell r="G4991" t="str">
            <v>Acاندلس</v>
          </cell>
          <cell r="H4991" t="str">
            <v>الاحساء</v>
          </cell>
        </row>
        <row r="4992">
          <cell r="D4992" t="str">
            <v>أ ب ط6053</v>
          </cell>
          <cell r="E4992">
            <v>3205</v>
          </cell>
          <cell r="F4992" t="str">
            <v>KNGJAH5E53F202080</v>
          </cell>
          <cell r="G4992" t="str">
            <v>KIA</v>
          </cell>
          <cell r="H4992" t="str">
            <v>بريدة</v>
          </cell>
          <cell r="O4992" t="str">
            <v>محمد زكريا</v>
          </cell>
          <cell r="P4992">
            <v>8381</v>
          </cell>
        </row>
        <row r="4993">
          <cell r="D4993" t="str">
            <v>أ ب ط6054</v>
          </cell>
          <cell r="E4993">
            <v>3219</v>
          </cell>
          <cell r="F4993" t="str">
            <v>KNGJAH5E53F202094</v>
          </cell>
          <cell r="G4993" t="str">
            <v>KIA</v>
          </cell>
          <cell r="H4993" t="str">
            <v>الرس</v>
          </cell>
          <cell r="O4993" t="str">
            <v>احمد المطير</v>
          </cell>
          <cell r="P4993">
            <v>8303</v>
          </cell>
        </row>
        <row r="4994">
          <cell r="D4994" t="str">
            <v>أ أ ي6054</v>
          </cell>
          <cell r="E4994">
            <v>6362</v>
          </cell>
          <cell r="F4994" t="str">
            <v>KMJHD17C88C039596</v>
          </cell>
          <cell r="G4994" t="str">
            <v>County</v>
          </cell>
          <cell r="H4994" t="str">
            <v>ماكينة</v>
          </cell>
        </row>
        <row r="4995">
          <cell r="D4995" t="str">
            <v>أ ب ط6055</v>
          </cell>
          <cell r="E4995">
            <v>3228</v>
          </cell>
          <cell r="F4995" t="str">
            <v>KM2JAK5E53F202104</v>
          </cell>
          <cell r="G4995" t="str">
            <v>KIA</v>
          </cell>
          <cell r="H4995" t="str">
            <v>بريدة</v>
          </cell>
          <cell r="O4995" t="str">
            <v>محمود محمد</v>
          </cell>
          <cell r="P4995">
            <v>8754</v>
          </cell>
        </row>
        <row r="4996">
          <cell r="D4996" t="str">
            <v>أ ب ط6056</v>
          </cell>
          <cell r="E4996">
            <v>3225</v>
          </cell>
          <cell r="F4996" t="str">
            <v>KNGJAH5E53F202101</v>
          </cell>
          <cell r="G4996" t="str">
            <v>KIA</v>
          </cell>
          <cell r="H4996" t="str">
            <v>بريدة</v>
          </cell>
          <cell r="O4996" t="str">
            <v xml:space="preserve">علي حسين </v>
          </cell>
          <cell r="P4996">
            <v>8543</v>
          </cell>
        </row>
        <row r="4997">
          <cell r="D4997" t="str">
            <v>ا ب ل6056</v>
          </cell>
          <cell r="E4997" t="str">
            <v>8/777</v>
          </cell>
          <cell r="F4997">
            <v>605661</v>
          </cell>
          <cell r="G4997" t="str">
            <v>Acاندلس</v>
          </cell>
          <cell r="H4997" t="str">
            <v>بقيق</v>
          </cell>
        </row>
        <row r="4998">
          <cell r="D4998" t="str">
            <v>أ ب ط6057</v>
          </cell>
          <cell r="E4998">
            <v>3188</v>
          </cell>
          <cell r="F4998" t="str">
            <v>KNGJAH5E53F202063</v>
          </cell>
          <cell r="G4998" t="str">
            <v>KIA</v>
          </cell>
          <cell r="H4998" t="str">
            <v>تخزين شميسي</v>
          </cell>
        </row>
        <row r="4999">
          <cell r="D4999" t="str">
            <v>ا ب ل6057</v>
          </cell>
          <cell r="E4999" t="str">
            <v>8/747</v>
          </cell>
          <cell r="F4999">
            <v>605618</v>
          </cell>
          <cell r="G4999" t="str">
            <v>Acاندلس</v>
          </cell>
          <cell r="H4999" t="str">
            <v>الاحساء</v>
          </cell>
        </row>
        <row r="5000">
          <cell r="D5000" t="str">
            <v>أ ب ط6058</v>
          </cell>
          <cell r="E5000">
            <v>3324</v>
          </cell>
          <cell r="F5000" t="str">
            <v>KNGJAH5E53F202276</v>
          </cell>
          <cell r="G5000" t="str">
            <v>KIA</v>
          </cell>
          <cell r="H5000" t="str">
            <v>بريدة</v>
          </cell>
          <cell r="O5000" t="str">
            <v>منصور ابراهيم</v>
          </cell>
          <cell r="P5000">
            <v>8600</v>
          </cell>
        </row>
        <row r="5001">
          <cell r="D5001" t="str">
            <v>أ أ ي6058</v>
          </cell>
          <cell r="E5001">
            <v>6945</v>
          </cell>
          <cell r="F5001" t="str">
            <v>KMJHD17C28C039562</v>
          </cell>
          <cell r="G5001" t="str">
            <v>County</v>
          </cell>
          <cell r="H5001" t="str">
            <v>مكة</v>
          </cell>
          <cell r="O5001" t="str">
            <v xml:space="preserve">هندي عبيد </v>
          </cell>
          <cell r="P5001">
            <v>1052952783</v>
          </cell>
        </row>
        <row r="5002">
          <cell r="D5002" t="str">
            <v>أ ب ط6059</v>
          </cell>
          <cell r="E5002">
            <v>3327</v>
          </cell>
          <cell r="F5002" t="str">
            <v>KNGJAH5E53F202285</v>
          </cell>
          <cell r="G5002" t="str">
            <v>KIA</v>
          </cell>
          <cell r="H5002" t="str">
            <v>بريدة</v>
          </cell>
          <cell r="O5002" t="str">
            <v>عبد الكريم خالد</v>
          </cell>
          <cell r="P5002">
            <v>1092719895</v>
          </cell>
        </row>
        <row r="5003">
          <cell r="D5003" t="str">
            <v>أ أ ي6059</v>
          </cell>
          <cell r="E5003">
            <v>6341</v>
          </cell>
          <cell r="F5003" t="str">
            <v>KMJHD17C28C039710</v>
          </cell>
          <cell r="G5003" t="str">
            <v>County</v>
          </cell>
          <cell r="H5003" t="str">
            <v>بريدة</v>
          </cell>
          <cell r="O5003" t="str">
            <v>دحيم سعداني الرشيدي</v>
          </cell>
          <cell r="P5003">
            <v>102654363</v>
          </cell>
        </row>
        <row r="5004">
          <cell r="D5004" t="str">
            <v>ا ب ل6059</v>
          </cell>
          <cell r="E5004" t="str">
            <v>8/859</v>
          </cell>
          <cell r="F5004">
            <v>605764</v>
          </cell>
          <cell r="G5004" t="str">
            <v>Acاندلس</v>
          </cell>
          <cell r="H5004" t="str">
            <v>الاحساء</v>
          </cell>
        </row>
        <row r="5005">
          <cell r="D5005" t="str">
            <v>أ ب ط6060</v>
          </cell>
          <cell r="E5005">
            <v>3328</v>
          </cell>
          <cell r="F5005" t="str">
            <v>KNGJAH5E53F202286</v>
          </cell>
          <cell r="G5005" t="str">
            <v>KIA</v>
          </cell>
          <cell r="H5005" t="str">
            <v>عنيزة</v>
          </cell>
          <cell r="O5005" t="str">
            <v>رضوان محمد</v>
          </cell>
          <cell r="P5005">
            <v>8760</v>
          </cell>
        </row>
        <row r="5006">
          <cell r="D5006" t="str">
            <v>أ ب ط6061</v>
          </cell>
          <cell r="E5006">
            <v>3329</v>
          </cell>
          <cell r="F5006" t="str">
            <v>KNGJAH5E53F202288</v>
          </cell>
          <cell r="G5006" t="str">
            <v>KIA</v>
          </cell>
          <cell r="H5006" t="str">
            <v>الدمام</v>
          </cell>
          <cell r="O5006" t="str">
            <v>عزام صقلان المطيرى</v>
          </cell>
          <cell r="P5006">
            <v>1004887657</v>
          </cell>
        </row>
        <row r="5007">
          <cell r="D5007" t="str">
            <v>أ ب ط6062</v>
          </cell>
          <cell r="E5007">
            <v>3336</v>
          </cell>
          <cell r="F5007" t="str">
            <v>KNGJAH5E53F202302</v>
          </cell>
          <cell r="G5007" t="str">
            <v>KIA</v>
          </cell>
          <cell r="H5007" t="str">
            <v>الدمام</v>
          </cell>
          <cell r="O5007" t="str">
            <v>عصام السيد احمد ابراهيم</v>
          </cell>
          <cell r="P5007">
            <v>2254635820</v>
          </cell>
        </row>
        <row r="5008">
          <cell r="D5008" t="str">
            <v>أ ب ط6063</v>
          </cell>
          <cell r="E5008">
            <v>3337</v>
          </cell>
          <cell r="F5008" t="str">
            <v>KNGJAH5E53F202303</v>
          </cell>
          <cell r="G5008" t="str">
            <v>KIA</v>
          </cell>
          <cell r="H5008" t="str">
            <v>الاحساء</v>
          </cell>
          <cell r="O5008" t="str">
            <v>ابراهيم قاسم خليفه</v>
          </cell>
          <cell r="P5008">
            <v>1030250706</v>
          </cell>
        </row>
        <row r="5009">
          <cell r="D5009" t="str">
            <v>أ ب ط6064</v>
          </cell>
          <cell r="E5009">
            <v>3339</v>
          </cell>
          <cell r="F5009" t="str">
            <v>KNGJAH5E53F202305</v>
          </cell>
          <cell r="G5009" t="str">
            <v>KIA</v>
          </cell>
          <cell r="H5009" t="str">
            <v>المذنب</v>
          </cell>
          <cell r="O5009" t="str">
            <v>احمد خضري حامد</v>
          </cell>
          <cell r="P5009">
            <v>8723</v>
          </cell>
        </row>
        <row r="5010">
          <cell r="D5010" t="str">
            <v>أ ب ط6065</v>
          </cell>
          <cell r="E5010">
            <v>3341</v>
          </cell>
          <cell r="F5010" t="str">
            <v>KNGJAH5E53F202307</v>
          </cell>
          <cell r="G5010" t="str">
            <v>KIA</v>
          </cell>
          <cell r="H5010" t="str">
            <v>البكيرية</v>
          </cell>
          <cell r="O5010" t="str">
            <v>حسين رمضان</v>
          </cell>
          <cell r="P5010">
            <v>8698</v>
          </cell>
        </row>
        <row r="5011">
          <cell r="D5011" t="str">
            <v>ا ب ل6065</v>
          </cell>
          <cell r="E5011" t="str">
            <v>8/763</v>
          </cell>
          <cell r="F5011">
            <v>605644</v>
          </cell>
          <cell r="G5011" t="str">
            <v>Acاندلس</v>
          </cell>
          <cell r="H5011" t="str">
            <v>بقيق</v>
          </cell>
        </row>
        <row r="5012">
          <cell r="D5012" t="str">
            <v>أ ب ط6066</v>
          </cell>
          <cell r="E5012">
            <v>3346</v>
          </cell>
          <cell r="F5012" t="str">
            <v>KNGJAH5E53F202312</v>
          </cell>
          <cell r="G5012" t="str">
            <v>KIA</v>
          </cell>
          <cell r="H5012" t="str">
            <v>الدمام</v>
          </cell>
          <cell r="O5012" t="str">
            <v xml:space="preserve">احمد يوسف </v>
          </cell>
          <cell r="P5012">
            <v>1052466420</v>
          </cell>
        </row>
        <row r="5013">
          <cell r="D5013" t="str">
            <v>أ ب ط6067</v>
          </cell>
          <cell r="E5013">
            <v>3352</v>
          </cell>
          <cell r="F5013" t="str">
            <v>KNGJAH5E53F202318</v>
          </cell>
          <cell r="G5013" t="str">
            <v>KIA</v>
          </cell>
          <cell r="H5013" t="str">
            <v>بدر</v>
          </cell>
          <cell r="O5013" t="str">
            <v>حمد مبروك معيض</v>
          </cell>
          <cell r="P5013">
            <v>1019396298</v>
          </cell>
        </row>
        <row r="5014">
          <cell r="D5014" t="str">
            <v>ا ب ل6067</v>
          </cell>
          <cell r="E5014" t="str">
            <v>8/765</v>
          </cell>
          <cell r="F5014">
            <v>605646</v>
          </cell>
          <cell r="G5014" t="str">
            <v>Acاندلس</v>
          </cell>
          <cell r="H5014" t="str">
            <v>الاحساء</v>
          </cell>
        </row>
        <row r="5015">
          <cell r="D5015" t="str">
            <v>أ ب ط6068</v>
          </cell>
          <cell r="E5015">
            <v>3353</v>
          </cell>
          <cell r="F5015" t="str">
            <v>KNGJAH5E53F202319</v>
          </cell>
          <cell r="G5015" t="str">
            <v>KIA</v>
          </cell>
          <cell r="H5015" t="str">
            <v>ينبع البحر</v>
          </cell>
          <cell r="O5015" t="str">
            <v>لويفي معتق</v>
          </cell>
          <cell r="P5015">
            <v>1049209362</v>
          </cell>
        </row>
        <row r="5016">
          <cell r="D5016" t="str">
            <v>ا ب ل6068</v>
          </cell>
          <cell r="E5016" t="str">
            <v>8/761</v>
          </cell>
          <cell r="F5016">
            <v>605642</v>
          </cell>
          <cell r="G5016" t="str">
            <v>Acاندلس</v>
          </cell>
          <cell r="H5016" t="str">
            <v>الاحساء</v>
          </cell>
        </row>
        <row r="5017">
          <cell r="D5017" t="str">
            <v>أ ب ط6069</v>
          </cell>
          <cell r="E5017">
            <v>3357</v>
          </cell>
          <cell r="F5017" t="str">
            <v>KNGJAH5E53F202323</v>
          </cell>
          <cell r="G5017" t="str">
            <v>KIA</v>
          </cell>
          <cell r="H5017" t="str">
            <v>مكة</v>
          </cell>
          <cell r="O5017" t="str">
            <v>ردة عبد الله</v>
          </cell>
          <cell r="P5017">
            <v>1036047619</v>
          </cell>
        </row>
        <row r="5018">
          <cell r="D5018" t="str">
            <v>ا ب ل6069</v>
          </cell>
          <cell r="E5018" t="str">
            <v>8/759</v>
          </cell>
          <cell r="F5018">
            <v>605640</v>
          </cell>
          <cell r="G5018" t="str">
            <v>Acاندلس</v>
          </cell>
          <cell r="H5018" t="str">
            <v>بقيق</v>
          </cell>
        </row>
        <row r="5019">
          <cell r="D5019" t="str">
            <v>أ ب ط6070</v>
          </cell>
          <cell r="E5019">
            <v>3361</v>
          </cell>
          <cell r="F5019" t="str">
            <v>KNGJAH5E53F202327</v>
          </cell>
          <cell r="G5019" t="str">
            <v>KIA</v>
          </cell>
          <cell r="H5019" t="str">
            <v>القطيف</v>
          </cell>
          <cell r="O5019" t="str">
            <v>بشير على الموس</v>
          </cell>
          <cell r="P5019">
            <v>1028194478</v>
          </cell>
        </row>
        <row r="5020">
          <cell r="D5020" t="str">
            <v>ا ب ل6070</v>
          </cell>
          <cell r="E5020" t="str">
            <v>8/757</v>
          </cell>
          <cell r="F5020">
            <v>605638</v>
          </cell>
          <cell r="G5020" t="str">
            <v>Acاندلس</v>
          </cell>
          <cell r="H5020" t="str">
            <v>بقيق</v>
          </cell>
        </row>
        <row r="5021">
          <cell r="D5021" t="str">
            <v>أ ب ط6071</v>
          </cell>
          <cell r="E5021">
            <v>3364</v>
          </cell>
          <cell r="F5021" t="str">
            <v>KNGJAH5E53F202330</v>
          </cell>
          <cell r="G5021" t="str">
            <v>KIA</v>
          </cell>
          <cell r="H5021" t="str">
            <v>الافلاج</v>
          </cell>
          <cell r="O5021" t="str">
            <v>زيد سعيد الدوسري</v>
          </cell>
          <cell r="P5021">
            <v>1040027235</v>
          </cell>
        </row>
        <row r="5022">
          <cell r="D5022" t="str">
            <v>أ ب ط6072</v>
          </cell>
          <cell r="E5022">
            <v>3365</v>
          </cell>
          <cell r="F5022" t="str">
            <v>KNGJAH5E53F202331</v>
          </cell>
          <cell r="G5022" t="str">
            <v>KIA</v>
          </cell>
          <cell r="H5022" t="str">
            <v>الخبر</v>
          </cell>
          <cell r="O5022" t="str">
            <v>سحيمان سماح</v>
          </cell>
          <cell r="P5022">
            <v>1078735204</v>
          </cell>
        </row>
        <row r="5023">
          <cell r="D5023" t="str">
            <v>أ ب ط6073</v>
          </cell>
          <cell r="E5023">
            <v>3368</v>
          </cell>
          <cell r="F5023" t="str">
            <v>KNGJAH5E53F202334</v>
          </cell>
          <cell r="G5023" t="str">
            <v>KIA</v>
          </cell>
          <cell r="H5023" t="str">
            <v>بدر</v>
          </cell>
          <cell r="O5023" t="str">
            <v>احمد عبدالنبي علي</v>
          </cell>
          <cell r="P5023">
            <v>1675</v>
          </cell>
        </row>
        <row r="5024">
          <cell r="D5024" t="str">
            <v>ا ب ل6073</v>
          </cell>
          <cell r="E5024" t="str">
            <v>8/814</v>
          </cell>
          <cell r="F5024">
            <v>605719</v>
          </cell>
          <cell r="G5024" t="str">
            <v>Acاندلس</v>
          </cell>
          <cell r="H5024" t="str">
            <v>الاحساء</v>
          </cell>
        </row>
        <row r="5025">
          <cell r="D5025" t="str">
            <v>أ ب ط6074</v>
          </cell>
          <cell r="E5025">
            <v>3369</v>
          </cell>
          <cell r="F5025" t="str">
            <v>KNGJAH5E53F202335</v>
          </cell>
          <cell r="G5025" t="str">
            <v>KIA</v>
          </cell>
          <cell r="H5025" t="str">
            <v>بريدة</v>
          </cell>
          <cell r="O5025" t="str">
            <v>حسن محمد</v>
          </cell>
          <cell r="P5025">
            <v>8874</v>
          </cell>
        </row>
        <row r="5026">
          <cell r="D5026" t="str">
            <v>ا ب ل6074</v>
          </cell>
          <cell r="E5026" t="str">
            <v>8/743</v>
          </cell>
          <cell r="F5026">
            <v>605614</v>
          </cell>
          <cell r="G5026" t="str">
            <v>Acاندلس</v>
          </cell>
          <cell r="H5026" t="str">
            <v>الاحساء</v>
          </cell>
        </row>
        <row r="5027">
          <cell r="D5027" t="str">
            <v>أ ب ط6075</v>
          </cell>
          <cell r="E5027">
            <v>3423</v>
          </cell>
          <cell r="F5027" t="str">
            <v>KNGJAH5E53F202389</v>
          </cell>
          <cell r="G5027" t="str">
            <v>KIA</v>
          </cell>
          <cell r="H5027" t="str">
            <v>عنيزة</v>
          </cell>
          <cell r="O5027" t="str">
            <v xml:space="preserve">فهد عبدالله </v>
          </cell>
          <cell r="P5027">
            <v>1045365812</v>
          </cell>
        </row>
        <row r="5028">
          <cell r="D5028" t="str">
            <v>أ ب ط6076</v>
          </cell>
          <cell r="E5028">
            <v>3370</v>
          </cell>
          <cell r="F5028" t="str">
            <v>KNGJAH5E53F202336</v>
          </cell>
          <cell r="G5028" t="str">
            <v>KIA</v>
          </cell>
          <cell r="H5028" t="str">
            <v>الخرج</v>
          </cell>
          <cell r="O5028" t="str">
            <v>حمد جابر</v>
          </cell>
          <cell r="P5028">
            <v>1028959151</v>
          </cell>
        </row>
        <row r="5029">
          <cell r="D5029" t="str">
            <v>أ ب ط6078</v>
          </cell>
          <cell r="E5029">
            <v>3377</v>
          </cell>
          <cell r="F5029" t="str">
            <v>KNGJAH5E53F202343</v>
          </cell>
          <cell r="G5029" t="str">
            <v>KIA</v>
          </cell>
          <cell r="H5029" t="str">
            <v>خيبر</v>
          </cell>
          <cell r="O5029" t="str">
            <v xml:space="preserve">عايد مرزوق </v>
          </cell>
          <cell r="P5029" t="str">
            <v>بدون</v>
          </cell>
        </row>
        <row r="5030">
          <cell r="D5030" t="str">
            <v>ا ب ل6078</v>
          </cell>
          <cell r="E5030" t="str">
            <v>8/744</v>
          </cell>
          <cell r="F5030">
            <v>605615</v>
          </cell>
          <cell r="G5030" t="str">
            <v>Acاندلس</v>
          </cell>
          <cell r="H5030" t="str">
            <v>الاحساء</v>
          </cell>
        </row>
        <row r="5031">
          <cell r="D5031" t="str">
            <v>أ ب ط6079</v>
          </cell>
          <cell r="E5031">
            <v>3382</v>
          </cell>
          <cell r="F5031" t="str">
            <v>KNGJAH5E53F202348</v>
          </cell>
          <cell r="G5031" t="str">
            <v>KIA</v>
          </cell>
          <cell r="H5031" t="str">
            <v>الخرج</v>
          </cell>
          <cell r="O5031" t="str">
            <v>محمد عويضة</v>
          </cell>
          <cell r="P5031">
            <v>1038952105</v>
          </cell>
        </row>
        <row r="5032">
          <cell r="D5032" t="str">
            <v>أ ب ط6080</v>
          </cell>
          <cell r="E5032">
            <v>3392</v>
          </cell>
          <cell r="F5032" t="str">
            <v>KNGJAH5E53F202358</v>
          </cell>
          <cell r="G5032" t="str">
            <v>KIA</v>
          </cell>
          <cell r="H5032" t="str">
            <v>الخرج</v>
          </cell>
          <cell r="O5032" t="str">
            <v>عبدالله فهيد</v>
          </cell>
          <cell r="P5032">
            <v>1022291551</v>
          </cell>
        </row>
        <row r="5033">
          <cell r="D5033" t="str">
            <v>ا ب ل6080</v>
          </cell>
          <cell r="E5033" t="str">
            <v>8/748</v>
          </cell>
          <cell r="F5033">
            <v>605619</v>
          </cell>
          <cell r="G5033" t="str">
            <v>Acاندلس</v>
          </cell>
          <cell r="H5033" t="str">
            <v>بقيق</v>
          </cell>
        </row>
        <row r="5034">
          <cell r="D5034" t="str">
            <v>أ ب ط6081</v>
          </cell>
          <cell r="E5034">
            <v>3393</v>
          </cell>
          <cell r="F5034" t="str">
            <v>KNGJAH5E53F202359</v>
          </cell>
          <cell r="G5034" t="str">
            <v>KIA</v>
          </cell>
          <cell r="H5034" t="str">
            <v>المذنب</v>
          </cell>
          <cell r="O5034" t="str">
            <v>حسن على</v>
          </cell>
          <cell r="P5034">
            <v>8051</v>
          </cell>
        </row>
        <row r="5035">
          <cell r="D5035" t="str">
            <v>أ ب ط6082</v>
          </cell>
          <cell r="E5035">
            <v>3394</v>
          </cell>
          <cell r="F5035" t="str">
            <v>KNGJAH5E53F202360</v>
          </cell>
          <cell r="G5035" t="str">
            <v>KIA</v>
          </cell>
          <cell r="H5035" t="str">
            <v>بريدة</v>
          </cell>
          <cell r="O5035" t="str">
            <v>محمد سعد</v>
          </cell>
          <cell r="P5035">
            <v>1071480568</v>
          </cell>
        </row>
        <row r="5036">
          <cell r="D5036" t="str">
            <v>أ ب ط6083</v>
          </cell>
          <cell r="E5036">
            <v>3395</v>
          </cell>
          <cell r="F5036" t="str">
            <v>KNGJAH5E53F202361</v>
          </cell>
          <cell r="G5036" t="str">
            <v>KIA</v>
          </cell>
          <cell r="H5036" t="str">
            <v>بريدة</v>
          </cell>
          <cell r="O5036" t="str">
            <v>سعد زغلول طه</v>
          </cell>
          <cell r="P5036">
            <v>1036</v>
          </cell>
        </row>
        <row r="5037">
          <cell r="D5037" t="str">
            <v>ا ب ل6083</v>
          </cell>
          <cell r="E5037" t="str">
            <v>8/716</v>
          </cell>
          <cell r="F5037">
            <v>605561</v>
          </cell>
          <cell r="G5037" t="str">
            <v>Acاندلس</v>
          </cell>
          <cell r="H5037" t="str">
            <v>الاحساء</v>
          </cell>
        </row>
        <row r="5038">
          <cell r="D5038" t="str">
            <v>أ ب ط6084</v>
          </cell>
          <cell r="E5038">
            <v>3397</v>
          </cell>
          <cell r="F5038" t="str">
            <v>KNGJAH5E53F202363</v>
          </cell>
          <cell r="G5038" t="str">
            <v>KIA</v>
          </cell>
          <cell r="H5038" t="str">
            <v>الليث</v>
          </cell>
          <cell r="O5038" t="str">
            <v>عبيد ال عبيد</v>
          </cell>
          <cell r="P5038">
            <v>1031980737</v>
          </cell>
        </row>
        <row r="5039">
          <cell r="D5039" t="str">
            <v>ا ب ل6084</v>
          </cell>
          <cell r="E5039" t="str">
            <v>8/727</v>
          </cell>
          <cell r="F5039">
            <v>605592</v>
          </cell>
          <cell r="G5039" t="str">
            <v>Acاندلس</v>
          </cell>
          <cell r="H5039" t="str">
            <v>الاحساء</v>
          </cell>
        </row>
        <row r="5040">
          <cell r="D5040" t="str">
            <v>أ ب ط6085</v>
          </cell>
          <cell r="E5040">
            <v>3412</v>
          </cell>
          <cell r="F5040" t="str">
            <v>KNGJAH5E53F202378</v>
          </cell>
          <cell r="G5040" t="str">
            <v>KIA</v>
          </cell>
          <cell r="H5040" t="str">
            <v>الدمام</v>
          </cell>
          <cell r="O5040" t="str">
            <v>عيسي جمعه</v>
          </cell>
          <cell r="P5040">
            <v>1002489977</v>
          </cell>
        </row>
        <row r="5041">
          <cell r="D5041" t="str">
            <v>ا ب ل6085</v>
          </cell>
          <cell r="E5041" t="str">
            <v>8/741</v>
          </cell>
          <cell r="F5041">
            <v>605612</v>
          </cell>
          <cell r="G5041" t="str">
            <v>Acاندلس</v>
          </cell>
          <cell r="H5041" t="str">
            <v>الاحساء</v>
          </cell>
        </row>
        <row r="5042">
          <cell r="D5042" t="str">
            <v>أ ب ط6086</v>
          </cell>
          <cell r="E5042">
            <v>3413</v>
          </cell>
          <cell r="F5042" t="str">
            <v>KNGJAH5E53F202379</v>
          </cell>
          <cell r="G5042" t="str">
            <v>KIA</v>
          </cell>
          <cell r="H5042" t="str">
            <v>بدر</v>
          </cell>
          <cell r="O5042" t="str">
            <v>منير شوقي مصطفى</v>
          </cell>
          <cell r="P5042">
            <v>2500</v>
          </cell>
        </row>
        <row r="5043">
          <cell r="D5043" t="str">
            <v>أ ب ط6087</v>
          </cell>
          <cell r="E5043">
            <v>3452</v>
          </cell>
          <cell r="F5043" t="str">
            <v>KNGJAH5E53F202418</v>
          </cell>
          <cell r="G5043" t="str">
            <v>KIA</v>
          </cell>
          <cell r="H5043" t="str">
            <v>الدمام</v>
          </cell>
          <cell r="O5043" t="str">
            <v>محمد يحيى احمد كليبى</v>
          </cell>
          <cell r="P5043">
            <v>1037864392</v>
          </cell>
        </row>
        <row r="5044">
          <cell r="D5044" t="str">
            <v>أ ب ط6088</v>
          </cell>
          <cell r="E5044">
            <v>3455</v>
          </cell>
          <cell r="F5044" t="str">
            <v>KNGJAH5E53F202421</v>
          </cell>
          <cell r="G5044" t="str">
            <v>KIA</v>
          </cell>
          <cell r="H5044" t="str">
            <v>ورشة شقراء</v>
          </cell>
          <cell r="O5044" t="str">
            <v>علاء عوكش</v>
          </cell>
          <cell r="P5044" t="str">
            <v>بدون</v>
          </cell>
        </row>
        <row r="5045">
          <cell r="D5045" t="str">
            <v>أ ب ط6089</v>
          </cell>
          <cell r="E5045">
            <v>3458</v>
          </cell>
          <cell r="F5045" t="str">
            <v>KNGJAH5E53F202424</v>
          </cell>
          <cell r="G5045" t="str">
            <v>KIA</v>
          </cell>
          <cell r="H5045" t="str">
            <v>الخرج</v>
          </cell>
          <cell r="O5045" t="str">
            <v xml:space="preserve">محمد فالح </v>
          </cell>
          <cell r="P5045">
            <v>1038740757</v>
          </cell>
        </row>
        <row r="5046">
          <cell r="D5046" t="str">
            <v>أ أ ع6090</v>
          </cell>
          <cell r="E5046" t="str">
            <v>0665</v>
          </cell>
          <cell r="F5046" t="str">
            <v>KMJRJ18VPXC904312</v>
          </cell>
          <cell r="G5046" t="str">
            <v>L D</v>
          </cell>
          <cell r="H5046" t="str">
            <v>داخل السمكرة</v>
          </cell>
        </row>
        <row r="5047">
          <cell r="D5047" t="str">
            <v>أ ب ط6090</v>
          </cell>
          <cell r="E5047">
            <v>3459</v>
          </cell>
          <cell r="F5047" t="str">
            <v>KNGJAH5E53F202425</v>
          </cell>
          <cell r="G5047" t="str">
            <v>KIA</v>
          </cell>
          <cell r="H5047" t="str">
            <v>مكة</v>
          </cell>
          <cell r="K5047" t="str">
            <v>من موسم حج 1432</v>
          </cell>
          <cell r="L5047">
            <v>40866</v>
          </cell>
          <cell r="O5047" t="str">
            <v>احمد محمد الحمراني</v>
          </cell>
          <cell r="P5047">
            <v>1055223315</v>
          </cell>
        </row>
        <row r="5048">
          <cell r="D5048" t="str">
            <v>أ ب ط6091</v>
          </cell>
          <cell r="E5048">
            <v>3461</v>
          </cell>
          <cell r="F5048" t="str">
            <v>KNGJAH5E53F202427</v>
          </cell>
          <cell r="G5048" t="str">
            <v>KIA</v>
          </cell>
          <cell r="H5048" t="str">
            <v>البكيرية</v>
          </cell>
          <cell r="O5048" t="str">
            <v>اسعد صالح</v>
          </cell>
          <cell r="P5048">
            <v>8699</v>
          </cell>
        </row>
        <row r="5049">
          <cell r="D5049" t="str">
            <v>أ ب ط6092</v>
          </cell>
          <cell r="E5049">
            <v>3468</v>
          </cell>
          <cell r="F5049" t="str">
            <v>KNGJAH5E53F202434</v>
          </cell>
          <cell r="G5049" t="str">
            <v>KIA</v>
          </cell>
          <cell r="H5049" t="str">
            <v>الخبر</v>
          </cell>
          <cell r="O5049" t="str">
            <v>عوض حمدان علي</v>
          </cell>
          <cell r="P5049">
            <v>1024102608</v>
          </cell>
        </row>
        <row r="5050">
          <cell r="D5050" t="str">
            <v>أ ب ط6093</v>
          </cell>
          <cell r="E5050">
            <v>3469</v>
          </cell>
          <cell r="F5050" t="str">
            <v>KNGJAH5E53F202435</v>
          </cell>
          <cell r="G5050" t="str">
            <v>KIA</v>
          </cell>
          <cell r="H5050" t="str">
            <v>بريدة</v>
          </cell>
          <cell r="O5050" t="str">
            <v>عبدالكريم ابراهيم عثمان</v>
          </cell>
          <cell r="P5050">
            <v>8246</v>
          </cell>
        </row>
        <row r="5051">
          <cell r="D5051" t="str">
            <v>أ ب ط6094</v>
          </cell>
          <cell r="E5051">
            <v>3470</v>
          </cell>
          <cell r="F5051" t="str">
            <v>KNGJAH5E53F202436</v>
          </cell>
          <cell r="G5051" t="str">
            <v>KIA</v>
          </cell>
          <cell r="H5051" t="str">
            <v>الافلاج</v>
          </cell>
          <cell r="O5051" t="str">
            <v>حمد هادي فراج</v>
          </cell>
          <cell r="P5051">
            <v>1019018413</v>
          </cell>
        </row>
        <row r="5052">
          <cell r="D5052" t="str">
            <v>ا ب ل6094</v>
          </cell>
          <cell r="E5052" t="str">
            <v>8/705</v>
          </cell>
          <cell r="F5052">
            <v>605427</v>
          </cell>
          <cell r="G5052" t="str">
            <v>Acاندلس</v>
          </cell>
          <cell r="H5052" t="str">
            <v>بقيق</v>
          </cell>
        </row>
        <row r="5053">
          <cell r="D5053" t="str">
            <v>أ ب ط6095</v>
          </cell>
          <cell r="E5053">
            <v>3471</v>
          </cell>
          <cell r="F5053" t="str">
            <v>KNGJAH5E53F202437</v>
          </cell>
          <cell r="G5053" t="str">
            <v>KIA</v>
          </cell>
          <cell r="H5053" t="str">
            <v>بدر</v>
          </cell>
          <cell r="O5053" t="str">
            <v>عبدالله حمدان الصبحي</v>
          </cell>
          <cell r="P5053">
            <v>1026858512</v>
          </cell>
        </row>
        <row r="5054">
          <cell r="D5054" t="str">
            <v>أ ب ط6096</v>
          </cell>
          <cell r="E5054">
            <v>3473</v>
          </cell>
          <cell r="F5054" t="str">
            <v>KNGJAH5E53F202439</v>
          </cell>
          <cell r="G5054" t="str">
            <v>KIA</v>
          </cell>
          <cell r="H5054" t="str">
            <v xml:space="preserve">داخل الصيانة </v>
          </cell>
          <cell r="I5054">
            <v>40905</v>
          </cell>
        </row>
        <row r="5055">
          <cell r="D5055" t="str">
            <v>أ ب ط6097</v>
          </cell>
          <cell r="E5055">
            <v>3424</v>
          </cell>
          <cell r="F5055" t="str">
            <v>KNGJAH5E53F202390</v>
          </cell>
          <cell r="G5055" t="str">
            <v>KIA</v>
          </cell>
          <cell r="H5055" t="str">
            <v>داخل السمكرة</v>
          </cell>
          <cell r="K5055">
            <v>40912</v>
          </cell>
        </row>
        <row r="5056">
          <cell r="D5056" t="str">
            <v>أ ب ط6098</v>
          </cell>
          <cell r="E5056">
            <v>3431</v>
          </cell>
          <cell r="F5056" t="str">
            <v>KNGJAH5E53F202397</v>
          </cell>
          <cell r="G5056" t="str">
            <v>KIA</v>
          </cell>
          <cell r="H5056" t="str">
            <v>تخزين شميسي</v>
          </cell>
          <cell r="I5056">
            <v>40919</v>
          </cell>
          <cell r="J5056">
            <v>40922</v>
          </cell>
        </row>
        <row r="5057">
          <cell r="D5057" t="str">
            <v>أ ب ط6099</v>
          </cell>
          <cell r="E5057">
            <v>3433</v>
          </cell>
          <cell r="F5057" t="str">
            <v>KNGJAH5E53F202399</v>
          </cell>
          <cell r="G5057" t="str">
            <v>KIA</v>
          </cell>
          <cell r="H5057" t="str">
            <v>الخبر</v>
          </cell>
          <cell r="O5057" t="str">
            <v>مدخل جمعان</v>
          </cell>
          <cell r="P5057">
            <v>1023041443</v>
          </cell>
        </row>
        <row r="5058">
          <cell r="D5058" t="str">
            <v>أ ب ط6100</v>
          </cell>
          <cell r="E5058">
            <v>3435</v>
          </cell>
          <cell r="F5058" t="str">
            <v>KNGJAH5E53F202401</v>
          </cell>
          <cell r="G5058" t="str">
            <v>KIA</v>
          </cell>
          <cell r="H5058" t="str">
            <v>جدة</v>
          </cell>
          <cell r="O5058" t="str">
            <v xml:space="preserve">حامد عتقان </v>
          </cell>
          <cell r="P5058">
            <v>1097101875</v>
          </cell>
        </row>
        <row r="5059">
          <cell r="D5059" t="str">
            <v>أ ب ط6101</v>
          </cell>
          <cell r="E5059">
            <v>3436</v>
          </cell>
          <cell r="F5059" t="str">
            <v>KNGJAH5E53F202402</v>
          </cell>
          <cell r="G5059" t="str">
            <v>KIA</v>
          </cell>
          <cell r="H5059" t="str">
            <v>الحناكية</v>
          </cell>
          <cell r="O5059" t="str">
            <v>محمد عبيد خليل</v>
          </cell>
          <cell r="P5059">
            <v>1038130447</v>
          </cell>
        </row>
        <row r="5060">
          <cell r="D5060" t="str">
            <v>أ أ ي6101</v>
          </cell>
          <cell r="E5060">
            <v>6485</v>
          </cell>
          <cell r="F5060" t="str">
            <v>KMJHD17C88C039310</v>
          </cell>
          <cell r="G5060" t="str">
            <v>County</v>
          </cell>
          <cell r="H5060" t="str">
            <v>المجمعة</v>
          </cell>
          <cell r="O5060" t="str">
            <v>محمد راشد عوض</v>
          </cell>
          <cell r="P5060">
            <v>1028879326</v>
          </cell>
        </row>
        <row r="5061">
          <cell r="D5061" t="str">
            <v>ا ب ل6101</v>
          </cell>
          <cell r="E5061" t="str">
            <v>8/805</v>
          </cell>
          <cell r="F5061">
            <v>605710</v>
          </cell>
          <cell r="G5061" t="str">
            <v>Acاندلس</v>
          </cell>
          <cell r="H5061" t="str">
            <v>الاحساء</v>
          </cell>
        </row>
        <row r="5062">
          <cell r="D5062" t="str">
            <v>أ ب ط6102</v>
          </cell>
          <cell r="E5062">
            <v>3442</v>
          </cell>
          <cell r="F5062" t="str">
            <v>KNGJAH5E53F202408</v>
          </cell>
          <cell r="G5062" t="str">
            <v>KIA</v>
          </cell>
          <cell r="H5062" t="str">
            <v>بريدة</v>
          </cell>
          <cell r="O5062" t="str">
            <v>محمد سواد</v>
          </cell>
          <cell r="P5062">
            <v>1063882557</v>
          </cell>
        </row>
        <row r="5063">
          <cell r="D5063" t="str">
            <v>أ أ ي6102</v>
          </cell>
          <cell r="E5063">
            <v>9031</v>
          </cell>
          <cell r="F5063" t="str">
            <v>KMJRJ18B49C915200</v>
          </cell>
          <cell r="G5063" t="str">
            <v>L D</v>
          </cell>
          <cell r="H5063" t="str">
            <v>تخزين شميسي</v>
          </cell>
          <cell r="I5063">
            <v>40908</v>
          </cell>
          <cell r="J5063" t="str">
            <v>تشيك تحت الهنجر</v>
          </cell>
          <cell r="K5063" t="str">
            <v>حالة البودي سليمة</v>
          </cell>
          <cell r="L5063" t="str">
            <v>حالة البودي سليمة</v>
          </cell>
        </row>
        <row r="5064">
          <cell r="D5064" t="str">
            <v>ا ب ل6102</v>
          </cell>
          <cell r="E5064" t="str">
            <v>8/702</v>
          </cell>
          <cell r="F5064">
            <v>605377</v>
          </cell>
          <cell r="G5064" t="str">
            <v>Acاندلس</v>
          </cell>
          <cell r="H5064" t="str">
            <v>الاحساء</v>
          </cell>
        </row>
        <row r="5065">
          <cell r="D5065" t="str">
            <v>أ ب ط6103</v>
          </cell>
          <cell r="E5065">
            <v>3443</v>
          </cell>
          <cell r="F5065" t="str">
            <v>KNGJAH5E53F202409</v>
          </cell>
          <cell r="G5065" t="str">
            <v>KIA</v>
          </cell>
          <cell r="H5065" t="str">
            <v>الدمام</v>
          </cell>
          <cell r="O5065" t="str">
            <v>صابر محمد محمد</v>
          </cell>
          <cell r="P5065">
            <v>2254097898</v>
          </cell>
        </row>
        <row r="5066">
          <cell r="D5066" t="str">
            <v>أ ب ط6104</v>
          </cell>
          <cell r="E5066">
            <v>3447</v>
          </cell>
          <cell r="F5066" t="str">
            <v>KNGJAH5E53F202413</v>
          </cell>
          <cell r="G5066" t="str">
            <v>KIA</v>
          </cell>
          <cell r="H5066" t="str">
            <v>ينبع النخل</v>
          </cell>
          <cell r="O5066" t="str">
            <v>عبدالرحمن دخيل الله</v>
          </cell>
          <cell r="P5066">
            <v>1030839631</v>
          </cell>
        </row>
        <row r="5067">
          <cell r="D5067" t="str">
            <v>أ ب ط6105</v>
          </cell>
          <cell r="E5067">
            <v>3448</v>
          </cell>
          <cell r="F5067" t="str">
            <v>KNGJAH5E53F202414</v>
          </cell>
          <cell r="G5067" t="str">
            <v>KIA</v>
          </cell>
          <cell r="H5067" t="str">
            <v xml:space="preserve">داخل الصيانة </v>
          </cell>
          <cell r="I5067" t="str">
            <v>من موسم حج 1432</v>
          </cell>
        </row>
        <row r="5068">
          <cell r="D5068" t="str">
            <v>ا ب ل6105</v>
          </cell>
          <cell r="E5068" t="str">
            <v>8/811</v>
          </cell>
          <cell r="F5068">
            <v>605716</v>
          </cell>
          <cell r="G5068" t="str">
            <v>Acاندلس</v>
          </cell>
          <cell r="H5068" t="str">
            <v>الاحساء</v>
          </cell>
        </row>
        <row r="5069">
          <cell r="D5069" t="str">
            <v>أ ب ط6106</v>
          </cell>
          <cell r="E5069">
            <v>3451</v>
          </cell>
          <cell r="F5069" t="str">
            <v>KNGJAH5E53F202417</v>
          </cell>
          <cell r="G5069" t="str">
            <v>KIA</v>
          </cell>
          <cell r="H5069" t="str">
            <v>بريدة</v>
          </cell>
          <cell r="O5069" t="str">
            <v>محمود عبدالله</v>
          </cell>
          <cell r="P5069">
            <v>8978</v>
          </cell>
        </row>
        <row r="5070">
          <cell r="D5070" t="str">
            <v>أ ب ط6107</v>
          </cell>
          <cell r="E5070">
            <v>3475</v>
          </cell>
          <cell r="F5070" t="str">
            <v>KNGJAH5E53F202441</v>
          </cell>
          <cell r="G5070" t="str">
            <v>KIA</v>
          </cell>
          <cell r="H5070" t="str">
            <v>بريدة</v>
          </cell>
          <cell r="O5070" t="str">
            <v>زهير حسن</v>
          </cell>
          <cell r="P5070">
            <v>8549</v>
          </cell>
        </row>
        <row r="5071">
          <cell r="D5071" t="str">
            <v>ا ب ل6107</v>
          </cell>
          <cell r="E5071" t="str">
            <v>8/825</v>
          </cell>
          <cell r="F5071">
            <v>605730</v>
          </cell>
          <cell r="G5071" t="str">
            <v>Acاندلس</v>
          </cell>
          <cell r="H5071" t="str">
            <v>الاحساء</v>
          </cell>
        </row>
        <row r="5072">
          <cell r="D5072" t="str">
            <v>أ ب ط6108</v>
          </cell>
          <cell r="E5072">
            <v>3480</v>
          </cell>
          <cell r="F5072" t="str">
            <v>KNGJAH5E53F202446</v>
          </cell>
          <cell r="G5072" t="str">
            <v>KIA</v>
          </cell>
          <cell r="H5072" t="str">
            <v>بريدة</v>
          </cell>
          <cell r="O5072" t="str">
            <v>عبدالله مطر</v>
          </cell>
          <cell r="P5072">
            <v>1045785241</v>
          </cell>
        </row>
        <row r="5073">
          <cell r="D5073" t="str">
            <v>أ ب ط6109</v>
          </cell>
          <cell r="E5073">
            <v>3484</v>
          </cell>
          <cell r="F5073" t="str">
            <v>KNGJAH5E53F202450</v>
          </cell>
          <cell r="G5073" t="str">
            <v>KIA</v>
          </cell>
          <cell r="H5073" t="str">
            <v>المجمعة</v>
          </cell>
          <cell r="O5073" t="str">
            <v>ابراهيم عثمان</v>
          </cell>
          <cell r="P5073">
            <v>1066388388</v>
          </cell>
        </row>
        <row r="5074">
          <cell r="D5074" t="str">
            <v>أ ب ط6110</v>
          </cell>
          <cell r="E5074" t="str">
            <v>3489</v>
          </cell>
          <cell r="F5074" t="str">
            <v>KNGJAH5E53F202455</v>
          </cell>
          <cell r="G5074" t="str">
            <v>KIA</v>
          </cell>
          <cell r="H5074" t="str">
            <v>الزلفي</v>
          </cell>
          <cell r="O5074" t="str">
            <v>احمد العراجه</v>
          </cell>
          <cell r="P5074">
            <v>1021376007</v>
          </cell>
        </row>
        <row r="5075">
          <cell r="D5075" t="str">
            <v>أ ب ط6112</v>
          </cell>
          <cell r="E5075">
            <v>3493</v>
          </cell>
          <cell r="F5075" t="str">
            <v>KNGJAH5E53F202459</v>
          </cell>
          <cell r="G5075" t="str">
            <v>KIA</v>
          </cell>
          <cell r="H5075" t="str">
            <v>الحوية</v>
          </cell>
          <cell r="O5075" t="str">
            <v>محمد السبيعى</v>
          </cell>
          <cell r="P5075">
            <v>101066089</v>
          </cell>
        </row>
        <row r="5076">
          <cell r="D5076" t="str">
            <v>ا ب ل6112</v>
          </cell>
          <cell r="E5076" t="str">
            <v>8/854</v>
          </cell>
          <cell r="F5076">
            <v>605759</v>
          </cell>
          <cell r="G5076" t="str">
            <v>Acاندلس</v>
          </cell>
          <cell r="H5076" t="str">
            <v>بقيق</v>
          </cell>
        </row>
        <row r="5077">
          <cell r="D5077" t="str">
            <v>أ ب ط6113</v>
          </cell>
          <cell r="E5077">
            <v>3497</v>
          </cell>
          <cell r="F5077" t="str">
            <v>KNGJAH5E53F202463</v>
          </cell>
          <cell r="G5077" t="str">
            <v>KIA</v>
          </cell>
          <cell r="H5077" t="str">
            <v>بريدة</v>
          </cell>
          <cell r="O5077" t="str">
            <v>مروان محميدي</v>
          </cell>
          <cell r="P5077">
            <v>8793</v>
          </cell>
        </row>
        <row r="5078">
          <cell r="D5078" t="str">
            <v>ا ب ل6113</v>
          </cell>
          <cell r="E5078" t="str">
            <v>8/849</v>
          </cell>
          <cell r="F5078">
            <v>605754</v>
          </cell>
          <cell r="G5078" t="str">
            <v>Acاندلس</v>
          </cell>
          <cell r="H5078" t="str">
            <v>بقيق</v>
          </cell>
        </row>
        <row r="5079">
          <cell r="D5079" t="str">
            <v>أ ب ط6114</v>
          </cell>
          <cell r="E5079">
            <v>3498</v>
          </cell>
          <cell r="F5079" t="str">
            <v>KNGJAH5E53F202464</v>
          </cell>
          <cell r="G5079" t="str">
            <v>KIA</v>
          </cell>
          <cell r="H5079" t="str">
            <v>تخزين شميسي</v>
          </cell>
        </row>
        <row r="5080">
          <cell r="D5080" t="str">
            <v>أ ب ط6115</v>
          </cell>
          <cell r="E5080">
            <v>3508</v>
          </cell>
          <cell r="F5080" t="str">
            <v>KNGJAK5E53F202474</v>
          </cell>
          <cell r="G5080" t="str">
            <v>KIA</v>
          </cell>
          <cell r="H5080" t="str">
            <v>بريدة</v>
          </cell>
          <cell r="O5080" t="str">
            <v xml:space="preserve">بدر مساعد </v>
          </cell>
          <cell r="P5080">
            <v>1041760313</v>
          </cell>
        </row>
        <row r="5081">
          <cell r="D5081" t="str">
            <v>أ ب ط6116</v>
          </cell>
          <cell r="E5081">
            <v>3511</v>
          </cell>
          <cell r="F5081" t="str">
            <v>KNGJAH5E53F202477</v>
          </cell>
          <cell r="G5081" t="str">
            <v>KIA</v>
          </cell>
          <cell r="H5081" t="str">
            <v>بريدة</v>
          </cell>
          <cell r="O5081" t="str">
            <v>على عبد الله</v>
          </cell>
          <cell r="P5081">
            <v>1005898612</v>
          </cell>
        </row>
        <row r="5082">
          <cell r="D5082" t="str">
            <v>أ ب ط6117</v>
          </cell>
          <cell r="E5082">
            <v>3516</v>
          </cell>
          <cell r="F5082" t="str">
            <v>KNGJAH5E53F202482</v>
          </cell>
          <cell r="G5082" t="str">
            <v>KIA</v>
          </cell>
          <cell r="H5082" t="str">
            <v>الرس</v>
          </cell>
          <cell r="O5082" t="str">
            <v>محمد ناصر محمد</v>
          </cell>
          <cell r="P5082">
            <v>1040279117</v>
          </cell>
        </row>
        <row r="5083">
          <cell r="D5083" t="str">
            <v>ا ب ل6117</v>
          </cell>
          <cell r="E5083" t="str">
            <v>8/802</v>
          </cell>
          <cell r="F5083">
            <v>605707</v>
          </cell>
          <cell r="G5083" t="str">
            <v>Acاندلس</v>
          </cell>
          <cell r="H5083" t="str">
            <v>بقيق</v>
          </cell>
        </row>
        <row r="5084">
          <cell r="D5084" t="str">
            <v>أ ب ط6118</v>
          </cell>
          <cell r="E5084">
            <v>3523</v>
          </cell>
          <cell r="F5084" t="str">
            <v>KNGJAH5E53F202489</v>
          </cell>
          <cell r="G5084" t="str">
            <v>KIA</v>
          </cell>
          <cell r="H5084" t="str">
            <v>الموية</v>
          </cell>
          <cell r="O5084" t="str">
            <v>مشعل عبد الله السبيعى</v>
          </cell>
          <cell r="P5084">
            <v>1032879387</v>
          </cell>
        </row>
        <row r="5085">
          <cell r="D5085" t="str">
            <v>أ ب ط6119</v>
          </cell>
          <cell r="E5085">
            <v>3517</v>
          </cell>
          <cell r="F5085" t="str">
            <v>KNGJAH5E53F202483</v>
          </cell>
          <cell r="G5085" t="str">
            <v>KIA</v>
          </cell>
          <cell r="H5085" t="str">
            <v>العلا</v>
          </cell>
          <cell r="O5085" t="str">
            <v>دالش جويعد</v>
          </cell>
          <cell r="P5085">
            <v>1031273376</v>
          </cell>
        </row>
        <row r="5086">
          <cell r="D5086" t="str">
            <v>أ ب ط6120</v>
          </cell>
          <cell r="E5086">
            <v>3524</v>
          </cell>
          <cell r="F5086" t="str">
            <v>KNGJAH5E53F202490</v>
          </cell>
          <cell r="G5086" t="str">
            <v>KIA</v>
          </cell>
          <cell r="H5086" t="str">
            <v>القنفذة</v>
          </cell>
          <cell r="O5086" t="str">
            <v>يحى احمد</v>
          </cell>
          <cell r="P5086">
            <v>1066389493</v>
          </cell>
        </row>
        <row r="5087">
          <cell r="D5087" t="str">
            <v>أ ب ط6121</v>
          </cell>
          <cell r="E5087">
            <v>3554</v>
          </cell>
          <cell r="F5087" t="str">
            <v>KNGJAH5E53F202520</v>
          </cell>
          <cell r="G5087" t="str">
            <v>KIA</v>
          </cell>
          <cell r="H5087" t="str">
            <v>الحناكية</v>
          </cell>
          <cell r="O5087" t="str">
            <v xml:space="preserve">صالح تركي </v>
          </cell>
          <cell r="P5087">
            <v>1009941962</v>
          </cell>
        </row>
        <row r="5088">
          <cell r="D5088" t="str">
            <v>أ ب ط6122</v>
          </cell>
          <cell r="E5088">
            <v>3555</v>
          </cell>
          <cell r="F5088" t="str">
            <v>KNGJAH5E53F202521</v>
          </cell>
          <cell r="G5088" t="str">
            <v>KIA</v>
          </cell>
          <cell r="H5088" t="str">
            <v>بدر</v>
          </cell>
          <cell r="O5088" t="str">
            <v>ابراهيم حويعد ابراهيم</v>
          </cell>
          <cell r="P5088">
            <v>1021436314</v>
          </cell>
        </row>
        <row r="5089">
          <cell r="D5089" t="str">
            <v>أ ب ط6123</v>
          </cell>
          <cell r="E5089">
            <v>3557</v>
          </cell>
          <cell r="F5089" t="str">
            <v>KNGJAH5E53F202523</v>
          </cell>
          <cell r="G5089" t="str">
            <v>KIA</v>
          </cell>
          <cell r="H5089" t="str">
            <v>بريدة</v>
          </cell>
          <cell r="O5089" t="str">
            <v>بدر مسعد فارس</v>
          </cell>
          <cell r="P5089">
            <v>1073863944</v>
          </cell>
        </row>
        <row r="5090">
          <cell r="D5090" t="str">
            <v>أ ب ط6124</v>
          </cell>
          <cell r="E5090">
            <v>3558</v>
          </cell>
          <cell r="F5090" t="str">
            <v>KNGJAH5E53F202524</v>
          </cell>
          <cell r="G5090" t="str">
            <v>KIA</v>
          </cell>
          <cell r="H5090" t="str">
            <v>مكة</v>
          </cell>
          <cell r="O5090" t="str">
            <v>حسين عبيد احمد</v>
          </cell>
          <cell r="P5090">
            <v>1023712514</v>
          </cell>
        </row>
        <row r="5091">
          <cell r="D5091" t="str">
            <v>أ ب ط6125</v>
          </cell>
          <cell r="E5091">
            <v>3559</v>
          </cell>
          <cell r="F5091" t="str">
            <v>KNGJAH5E53F202525</v>
          </cell>
          <cell r="G5091" t="str">
            <v>KIA</v>
          </cell>
          <cell r="H5091" t="str">
            <v>المذنب</v>
          </cell>
          <cell r="O5091" t="str">
            <v>عبدالكريم صالح</v>
          </cell>
          <cell r="P5091">
            <v>8458</v>
          </cell>
        </row>
        <row r="5092">
          <cell r="D5092" t="str">
            <v>أ ب ط6126</v>
          </cell>
          <cell r="E5092">
            <v>3560</v>
          </cell>
          <cell r="F5092" t="str">
            <v>KNGJAH5E53F202526</v>
          </cell>
          <cell r="G5092" t="str">
            <v>KIA</v>
          </cell>
          <cell r="H5092" t="str">
            <v>الليث</v>
          </cell>
          <cell r="O5092" t="str">
            <v>عبدالله الجبيرى</v>
          </cell>
          <cell r="P5092">
            <v>1035279700</v>
          </cell>
        </row>
        <row r="5093">
          <cell r="D5093" t="str">
            <v>أ ب ط6127</v>
          </cell>
          <cell r="E5093">
            <v>3561</v>
          </cell>
          <cell r="F5093" t="str">
            <v>KNGJAH5E53F202527</v>
          </cell>
          <cell r="G5093" t="str">
            <v>KIA</v>
          </cell>
          <cell r="H5093" t="str">
            <v xml:space="preserve"> المدينة</v>
          </cell>
          <cell r="O5093" t="str">
            <v>دخيل الله محمد العمري</v>
          </cell>
          <cell r="P5093">
            <v>1040637652</v>
          </cell>
        </row>
        <row r="5094">
          <cell r="D5094" t="str">
            <v>أ ب ط6128</v>
          </cell>
          <cell r="E5094">
            <v>3527</v>
          </cell>
          <cell r="F5094" t="str">
            <v>KNGJAH5E53F202493</v>
          </cell>
          <cell r="G5094" t="str">
            <v>KIA</v>
          </cell>
          <cell r="H5094" t="str">
            <v>تخزين شميسي</v>
          </cell>
        </row>
        <row r="5095">
          <cell r="D5095" t="str">
            <v>أ ب ط6129</v>
          </cell>
          <cell r="E5095">
            <v>3529</v>
          </cell>
          <cell r="F5095" t="str">
            <v>KNGJAH5E53F202495</v>
          </cell>
          <cell r="G5095" t="str">
            <v>KIA</v>
          </cell>
          <cell r="H5095" t="str">
            <v xml:space="preserve">داخل الصيانة </v>
          </cell>
          <cell r="I5095">
            <v>40901</v>
          </cell>
        </row>
        <row r="5096">
          <cell r="D5096" t="str">
            <v>أ ب ط6130</v>
          </cell>
          <cell r="E5096">
            <v>3536</v>
          </cell>
          <cell r="F5096" t="str">
            <v>KNGJAH5E53F202502</v>
          </cell>
          <cell r="G5096" t="str">
            <v>KIA</v>
          </cell>
          <cell r="H5096" t="str">
            <v>الدمام</v>
          </cell>
          <cell r="O5096" t="str">
            <v>سيد احمد علي</v>
          </cell>
          <cell r="P5096">
            <v>2257043287</v>
          </cell>
        </row>
        <row r="5097">
          <cell r="D5097" t="str">
            <v>أ ب ط6131</v>
          </cell>
          <cell r="E5097">
            <v>3538</v>
          </cell>
          <cell r="F5097" t="str">
            <v>KNGJAH5E53F202504</v>
          </cell>
          <cell r="G5097" t="str">
            <v>KIA</v>
          </cell>
          <cell r="H5097" t="str">
            <v>الاحساء</v>
          </cell>
          <cell r="O5097" t="str">
            <v xml:space="preserve">على احمد عيسى </v>
          </cell>
          <cell r="P5097">
            <v>1017362284</v>
          </cell>
        </row>
        <row r="5098">
          <cell r="D5098" t="str">
            <v>أ ب ط6132</v>
          </cell>
          <cell r="E5098">
            <v>3539</v>
          </cell>
          <cell r="F5098" t="str">
            <v>KNGJAH5E53F202505</v>
          </cell>
          <cell r="G5098" t="str">
            <v>KIA</v>
          </cell>
          <cell r="H5098" t="str">
            <v>القنفذة</v>
          </cell>
          <cell r="K5098">
            <v>40851</v>
          </cell>
          <cell r="L5098">
            <v>40888</v>
          </cell>
          <cell r="O5098" t="str">
            <v>احمد راشد احمد</v>
          </cell>
          <cell r="P5098">
            <v>1069898045</v>
          </cell>
        </row>
        <row r="5099">
          <cell r="D5099" t="str">
            <v>أ أ ي6132</v>
          </cell>
          <cell r="E5099">
            <v>9030</v>
          </cell>
          <cell r="F5099" t="str">
            <v>KMJRJ18B19C915199</v>
          </cell>
          <cell r="G5099" t="str">
            <v>L D</v>
          </cell>
          <cell r="H5099" t="str">
            <v>تخزين شميسي</v>
          </cell>
          <cell r="I5099">
            <v>40908</v>
          </cell>
          <cell r="J5099" t="str">
            <v>تشيك تحت الهنجر</v>
          </cell>
          <cell r="K5099" t="str">
            <v>حالة البودي سليمة</v>
          </cell>
          <cell r="L5099" t="str">
            <v>حالة البودي سليمة</v>
          </cell>
        </row>
        <row r="5100">
          <cell r="D5100" t="str">
            <v>أ ب ط6133</v>
          </cell>
          <cell r="E5100">
            <v>3541</v>
          </cell>
          <cell r="F5100" t="str">
            <v>KNGJAH5E53F202507</v>
          </cell>
          <cell r="G5100" t="str">
            <v>KIA</v>
          </cell>
          <cell r="H5100" t="str">
            <v>بدر</v>
          </cell>
          <cell r="O5100" t="str">
            <v>محمد باخت الصبحي</v>
          </cell>
          <cell r="P5100">
            <v>1055995219</v>
          </cell>
        </row>
        <row r="5101">
          <cell r="D5101" t="str">
            <v>أ ب ط6134</v>
          </cell>
          <cell r="E5101">
            <v>3542</v>
          </cell>
          <cell r="F5101" t="str">
            <v>KNGJAH5E53F202508</v>
          </cell>
          <cell r="G5101" t="str">
            <v>KIA</v>
          </cell>
          <cell r="H5101" t="str">
            <v xml:space="preserve">وسط الرياض </v>
          </cell>
          <cell r="O5101" t="str">
            <v>جهاد</v>
          </cell>
          <cell r="P5101" t="str">
            <v>بدون</v>
          </cell>
        </row>
        <row r="5102">
          <cell r="D5102" t="str">
            <v>أ ب ط6135</v>
          </cell>
          <cell r="E5102">
            <v>3547</v>
          </cell>
          <cell r="F5102" t="str">
            <v>KNGJAH5E53F202513</v>
          </cell>
          <cell r="G5102" t="str">
            <v>KIA</v>
          </cell>
          <cell r="H5102" t="str">
            <v>الاحساء</v>
          </cell>
          <cell r="O5102" t="str">
            <v>مسلم احمد</v>
          </cell>
          <cell r="P5102">
            <v>1068740008</v>
          </cell>
        </row>
        <row r="5103">
          <cell r="D5103" t="str">
            <v>أ ب ط6136</v>
          </cell>
          <cell r="E5103">
            <v>3548</v>
          </cell>
          <cell r="F5103" t="str">
            <v>KNGJAH5E53F202514</v>
          </cell>
          <cell r="G5103" t="str">
            <v>KIA</v>
          </cell>
          <cell r="H5103" t="str">
            <v>بريدة</v>
          </cell>
          <cell r="O5103" t="str">
            <v>مهدي عواد</v>
          </cell>
          <cell r="P5103">
            <v>1033626092</v>
          </cell>
        </row>
        <row r="5104">
          <cell r="D5104" t="str">
            <v>أ ب ط6137</v>
          </cell>
          <cell r="E5104">
            <v>3553</v>
          </cell>
          <cell r="F5104" t="str">
            <v>KNGJAH5E53F202519</v>
          </cell>
          <cell r="G5104" t="str">
            <v>KIA</v>
          </cell>
          <cell r="H5104" t="str">
            <v>القطيف</v>
          </cell>
          <cell r="O5104" t="str">
            <v>عبدالله على</v>
          </cell>
          <cell r="P5104">
            <v>1037073091</v>
          </cell>
        </row>
        <row r="5105">
          <cell r="D5105" t="str">
            <v>أ ب ط6138</v>
          </cell>
          <cell r="E5105">
            <v>6710</v>
          </cell>
          <cell r="F5105" t="str">
            <v>KMJHD17C04C019126</v>
          </cell>
          <cell r="G5105" t="str">
            <v>County</v>
          </cell>
          <cell r="H5105" t="str">
            <v>بريدة</v>
          </cell>
          <cell r="O5105" t="str">
            <v>عبد الهادي زهير</v>
          </cell>
          <cell r="P5105">
            <v>8875</v>
          </cell>
        </row>
        <row r="5106">
          <cell r="D5106" t="str">
            <v>أ ب ط6142</v>
          </cell>
          <cell r="E5106">
            <v>3474</v>
          </cell>
          <cell r="F5106" t="str">
            <v>KNGJAH5E53F202440</v>
          </cell>
          <cell r="G5106" t="str">
            <v>KIA</v>
          </cell>
          <cell r="H5106" t="str">
            <v>بريدة</v>
          </cell>
          <cell r="O5106" t="str">
            <v xml:space="preserve">عادل محمد </v>
          </cell>
          <cell r="P5106">
            <v>8267</v>
          </cell>
        </row>
        <row r="5107">
          <cell r="D5107" t="str">
            <v>أ ب ط6143</v>
          </cell>
          <cell r="E5107">
            <v>6733</v>
          </cell>
          <cell r="F5107" t="str">
            <v>KMJHD17C54C019154</v>
          </cell>
          <cell r="G5107" t="str">
            <v>County</v>
          </cell>
          <cell r="H5107" t="str">
            <v>بريدة</v>
          </cell>
          <cell r="O5107" t="str">
            <v xml:space="preserve">محمد هاشم </v>
          </cell>
          <cell r="P5107">
            <v>8582</v>
          </cell>
        </row>
        <row r="5108">
          <cell r="D5108" t="str">
            <v>أ ب ط6144</v>
          </cell>
          <cell r="E5108">
            <v>6760</v>
          </cell>
          <cell r="F5108" t="str">
            <v>KMJHD17C34C019184</v>
          </cell>
          <cell r="G5108" t="str">
            <v>County</v>
          </cell>
          <cell r="H5108" t="str">
            <v>الحوية</v>
          </cell>
          <cell r="O5108" t="str">
            <v>عواض عطا الله</v>
          </cell>
          <cell r="P5108">
            <v>1008100792</v>
          </cell>
        </row>
        <row r="5109">
          <cell r="D5109" t="str">
            <v>ا ب ل6144</v>
          </cell>
          <cell r="E5109" t="str">
            <v>8/724</v>
          </cell>
          <cell r="F5109">
            <v>605574</v>
          </cell>
          <cell r="G5109" t="str">
            <v>Acاندلس</v>
          </cell>
          <cell r="H5109" t="str">
            <v>الاحساء</v>
          </cell>
        </row>
        <row r="5110">
          <cell r="D5110" t="str">
            <v>أ ب ط6145</v>
          </cell>
          <cell r="E5110">
            <v>6748</v>
          </cell>
          <cell r="F5110" t="str">
            <v>KMJHD17C74C019172</v>
          </cell>
          <cell r="G5110" t="str">
            <v>County</v>
          </cell>
          <cell r="H5110" t="str">
            <v>شجوى</v>
          </cell>
          <cell r="O5110" t="str">
            <v>مضحى عويض سالم</v>
          </cell>
          <cell r="P5110">
            <v>1027182714</v>
          </cell>
        </row>
        <row r="5111">
          <cell r="D5111" t="str">
            <v>أ ب ط6146</v>
          </cell>
          <cell r="E5111">
            <v>6755</v>
          </cell>
          <cell r="F5111" t="str">
            <v>KMJHD17CX4C019179</v>
          </cell>
          <cell r="G5111" t="str">
            <v>County</v>
          </cell>
          <cell r="H5111" t="str">
            <v>العلا</v>
          </cell>
          <cell r="O5111" t="str">
            <v>عائض البلوي</v>
          </cell>
          <cell r="P5111">
            <v>1051650347</v>
          </cell>
        </row>
        <row r="5112">
          <cell r="D5112" t="str">
            <v>أ ب ط6147</v>
          </cell>
          <cell r="E5112">
            <v>6756</v>
          </cell>
          <cell r="F5112" t="str">
            <v>KMJHD17C64C019180</v>
          </cell>
          <cell r="G5112" t="str">
            <v>County</v>
          </cell>
          <cell r="H5112" t="str">
            <v>الخرمة</v>
          </cell>
          <cell r="O5112" t="str">
            <v>فيحان محمد النوري</v>
          </cell>
          <cell r="P5112">
            <v>1039728025</v>
          </cell>
        </row>
        <row r="5113">
          <cell r="D5113" t="str">
            <v>أ ب ط6148</v>
          </cell>
          <cell r="E5113">
            <v>6757</v>
          </cell>
          <cell r="F5113" t="str">
            <v>KMJHD17C84C019181</v>
          </cell>
          <cell r="G5113" t="str">
            <v>County</v>
          </cell>
          <cell r="H5113" t="str">
            <v xml:space="preserve"> المدينة</v>
          </cell>
          <cell r="O5113" t="str">
            <v>فراج سالم حمدان</v>
          </cell>
          <cell r="P5113">
            <v>1026637072</v>
          </cell>
        </row>
        <row r="5114">
          <cell r="D5114" t="str">
            <v>أ ب ط6149</v>
          </cell>
          <cell r="E5114">
            <v>6769</v>
          </cell>
          <cell r="F5114" t="str">
            <v>KMJHD17CX4C019195</v>
          </cell>
          <cell r="G5114" t="str">
            <v>County</v>
          </cell>
          <cell r="H5114" t="str">
            <v>تخزين شميسي</v>
          </cell>
        </row>
        <row r="5115">
          <cell r="D5115" t="str">
            <v>أ ب ط6150</v>
          </cell>
          <cell r="E5115">
            <v>6737</v>
          </cell>
          <cell r="F5115" t="str">
            <v>KMJHD17C24C019158</v>
          </cell>
          <cell r="G5115" t="str">
            <v>County</v>
          </cell>
          <cell r="H5115" t="str">
            <v>ميسان</v>
          </cell>
          <cell r="K5115" t="str">
            <v>من موسم حج 1432</v>
          </cell>
          <cell r="L5115">
            <v>40874</v>
          </cell>
          <cell r="O5115" t="str">
            <v>سعود سعد</v>
          </cell>
          <cell r="P5115">
            <v>1013333610</v>
          </cell>
        </row>
        <row r="5116">
          <cell r="D5116" t="str">
            <v>أ ب ط6151</v>
          </cell>
          <cell r="E5116" t="str">
            <v>6687</v>
          </cell>
          <cell r="F5116" t="str">
            <v>KMJHD17AP1C007630</v>
          </cell>
          <cell r="G5116" t="str">
            <v>County</v>
          </cell>
          <cell r="H5116" t="str">
            <v>تخزين شميسي</v>
          </cell>
          <cell r="I5116">
            <v>40835</v>
          </cell>
          <cell r="J5116">
            <v>40922</v>
          </cell>
        </row>
        <row r="5117">
          <cell r="D5117" t="str">
            <v>أ ب ط6152</v>
          </cell>
          <cell r="E5117" t="str">
            <v>0902</v>
          </cell>
          <cell r="F5117" t="str">
            <v>KMJRJ18VPWC901775</v>
          </cell>
          <cell r="G5117" t="str">
            <v>L D</v>
          </cell>
          <cell r="H5117" t="str">
            <v>تخزين شميسي</v>
          </cell>
          <cell r="I5117">
            <v>40870</v>
          </cell>
          <cell r="J5117">
            <v>40876</v>
          </cell>
          <cell r="K5117" t="str">
            <v>حالة البودي سليمة</v>
          </cell>
          <cell r="L5117" t="str">
            <v>حالة البودي سليمة</v>
          </cell>
        </row>
        <row r="5118">
          <cell r="D5118" t="str">
            <v>أ أ ع6153</v>
          </cell>
          <cell r="E5118" t="str">
            <v>0816</v>
          </cell>
          <cell r="F5118" t="str">
            <v>KMJRJ18VPXC904479</v>
          </cell>
          <cell r="G5118" t="str">
            <v>L D</v>
          </cell>
          <cell r="H5118" t="str">
            <v xml:space="preserve">داخل الصيانة </v>
          </cell>
        </row>
        <row r="5119">
          <cell r="D5119" t="str">
            <v>أ ب ط6153</v>
          </cell>
          <cell r="E5119">
            <v>1311</v>
          </cell>
          <cell r="F5119" t="str">
            <v>KMJRJ18BPYC904956</v>
          </cell>
          <cell r="G5119" t="str">
            <v>L D</v>
          </cell>
          <cell r="H5119" t="str">
            <v>تخزين شميسي</v>
          </cell>
        </row>
        <row r="5120">
          <cell r="D5120" t="str">
            <v>ا ب ل6153</v>
          </cell>
          <cell r="E5120" t="str">
            <v>8/781</v>
          </cell>
          <cell r="F5120">
            <v>605665</v>
          </cell>
          <cell r="G5120" t="str">
            <v>Acاندلس</v>
          </cell>
          <cell r="H5120" t="str">
            <v>الاحساء</v>
          </cell>
        </row>
        <row r="5121">
          <cell r="D5121" t="str">
            <v>ا ب ل6154</v>
          </cell>
          <cell r="E5121" t="str">
            <v>8/739</v>
          </cell>
          <cell r="F5121">
            <v>605610</v>
          </cell>
          <cell r="G5121" t="str">
            <v>Acاندلس</v>
          </cell>
          <cell r="H5121" t="str">
            <v>الاحساء</v>
          </cell>
        </row>
        <row r="5122">
          <cell r="D5122" t="str">
            <v>أ ب ط6155</v>
          </cell>
          <cell r="E5122">
            <v>4331</v>
          </cell>
          <cell r="F5122" t="str">
            <v>KMJRL18CP1C001187</v>
          </cell>
          <cell r="G5122" t="str">
            <v>P L</v>
          </cell>
          <cell r="H5122" t="str">
            <v>تخزين شميسي</v>
          </cell>
        </row>
        <row r="5123">
          <cell r="D5123" t="str">
            <v>أ ب ط6156</v>
          </cell>
          <cell r="E5123">
            <v>3350</v>
          </cell>
          <cell r="F5123" t="str">
            <v>KNGJAH5E53F202316</v>
          </cell>
          <cell r="G5123" t="str">
            <v>KIA</v>
          </cell>
          <cell r="H5123" t="str">
            <v>بريدة</v>
          </cell>
          <cell r="O5123" t="str">
            <v>مقبل على مقبل</v>
          </cell>
          <cell r="P5123">
            <v>1012614986</v>
          </cell>
        </row>
        <row r="5124">
          <cell r="D5124" t="str">
            <v>ا ب ل6156</v>
          </cell>
          <cell r="E5124" t="str">
            <v>8/736</v>
          </cell>
          <cell r="F5124">
            <v>605607</v>
          </cell>
          <cell r="G5124" t="str">
            <v>Acاندلس</v>
          </cell>
          <cell r="H5124" t="str">
            <v>الاحساء</v>
          </cell>
        </row>
        <row r="5125">
          <cell r="D5125" t="str">
            <v>أ ب ط6157</v>
          </cell>
          <cell r="E5125">
            <v>1310</v>
          </cell>
          <cell r="F5125" t="str">
            <v>KMJRJ18BPYC904955</v>
          </cell>
          <cell r="G5125" t="str">
            <v>L D</v>
          </cell>
          <cell r="H5125" t="str">
            <v>تخزين شميسي</v>
          </cell>
        </row>
        <row r="5126">
          <cell r="D5126" t="str">
            <v>ا ب ل6157</v>
          </cell>
          <cell r="E5126" t="str">
            <v>8/749</v>
          </cell>
          <cell r="F5126">
            <v>605624</v>
          </cell>
          <cell r="G5126" t="str">
            <v>Acاندلس</v>
          </cell>
          <cell r="H5126" t="str">
            <v>بقيق</v>
          </cell>
        </row>
        <row r="5127">
          <cell r="D5127" t="str">
            <v>أ ب ط6158</v>
          </cell>
          <cell r="E5127">
            <v>6772</v>
          </cell>
          <cell r="F5127" t="str">
            <v>KMJHD17C34C019198</v>
          </cell>
          <cell r="G5127" t="str">
            <v>County</v>
          </cell>
          <cell r="H5127" t="str">
            <v>الخرمة</v>
          </cell>
          <cell r="O5127" t="str">
            <v>فرج حزام القريشى</v>
          </cell>
          <cell r="P5127">
            <v>1068639846</v>
          </cell>
        </row>
        <row r="5128">
          <cell r="D5128" t="str">
            <v>ا ب ل6158</v>
          </cell>
          <cell r="E5128" t="str">
            <v>8/740</v>
          </cell>
          <cell r="F5128">
            <v>605611</v>
          </cell>
          <cell r="G5128" t="str">
            <v>Acاندلس</v>
          </cell>
          <cell r="H5128" t="str">
            <v>بقيق</v>
          </cell>
        </row>
        <row r="5129">
          <cell r="D5129" t="str">
            <v>أ ب ط6159</v>
          </cell>
          <cell r="E5129">
            <v>6741</v>
          </cell>
          <cell r="F5129" t="str">
            <v>KMJHD17C44C019162</v>
          </cell>
          <cell r="G5129" t="str">
            <v>County</v>
          </cell>
          <cell r="H5129" t="str">
            <v>جدة</v>
          </cell>
          <cell r="O5129" t="str">
            <v>عويض عويتق سليمان</v>
          </cell>
          <cell r="P5129">
            <v>1024844191</v>
          </cell>
        </row>
        <row r="5130">
          <cell r="D5130" t="str">
            <v>ا ب ل6159</v>
          </cell>
          <cell r="E5130" t="str">
            <v>8/769</v>
          </cell>
          <cell r="F5130">
            <v>605652</v>
          </cell>
          <cell r="G5130" t="str">
            <v>Acاندلس</v>
          </cell>
          <cell r="H5130" t="str">
            <v>الاحساء</v>
          </cell>
        </row>
        <row r="5131">
          <cell r="D5131" t="str">
            <v>أ ب ط6160</v>
          </cell>
          <cell r="E5131">
            <v>6744</v>
          </cell>
          <cell r="F5131" t="str">
            <v>KMJHD17C54C019168</v>
          </cell>
          <cell r="G5131" t="str">
            <v>County</v>
          </cell>
          <cell r="H5131" t="str">
            <v>تبوك</v>
          </cell>
          <cell r="O5131" t="str">
            <v>مزعل فرج</v>
          </cell>
          <cell r="P5131">
            <v>1050342060</v>
          </cell>
        </row>
        <row r="5132">
          <cell r="D5132" t="str">
            <v>أ ب ط6161</v>
          </cell>
          <cell r="E5132">
            <v>6747</v>
          </cell>
          <cell r="F5132" t="str">
            <v>KMJHD17C34C019170</v>
          </cell>
          <cell r="G5132" t="str">
            <v>County</v>
          </cell>
          <cell r="H5132" t="str">
            <v>مكة</v>
          </cell>
          <cell r="O5132" t="str">
            <v>جودي شداد حسن</v>
          </cell>
          <cell r="P5132">
            <v>1016208967</v>
          </cell>
        </row>
        <row r="5133">
          <cell r="D5133" t="str">
            <v>أ ب ط6162</v>
          </cell>
          <cell r="E5133">
            <v>6762</v>
          </cell>
          <cell r="F5133" t="str">
            <v>KMJHD17C74C019186</v>
          </cell>
          <cell r="G5133" t="str">
            <v>County</v>
          </cell>
          <cell r="H5133" t="str">
            <v>الفرع</v>
          </cell>
          <cell r="O5133" t="str">
            <v>نغيمش حضير خاوي</v>
          </cell>
          <cell r="P5133">
            <v>1018586527</v>
          </cell>
        </row>
        <row r="5134">
          <cell r="D5134" t="str">
            <v>أ ب ط6163</v>
          </cell>
          <cell r="E5134" t="str">
            <v>6761</v>
          </cell>
          <cell r="F5134" t="str">
            <v>KMJHD17C54C019185</v>
          </cell>
          <cell r="G5134" t="str">
            <v>County</v>
          </cell>
          <cell r="H5134" t="str">
            <v>ينبع النخل</v>
          </cell>
          <cell r="O5134" t="str">
            <v>عطا الله عظية</v>
          </cell>
          <cell r="P5134">
            <v>1025389287</v>
          </cell>
        </row>
        <row r="5135">
          <cell r="D5135" t="str">
            <v>أ أ ي6168</v>
          </cell>
          <cell r="E5135">
            <v>9029</v>
          </cell>
          <cell r="F5135" t="str">
            <v>KMJRJ18BX9C915198</v>
          </cell>
          <cell r="G5135" t="str">
            <v>L D</v>
          </cell>
          <cell r="H5135" t="str">
            <v xml:space="preserve">داخل الصيانة </v>
          </cell>
          <cell r="I5135">
            <v>40916</v>
          </cell>
          <cell r="K5135">
            <v>40901</v>
          </cell>
          <cell r="L5135">
            <v>40916</v>
          </cell>
        </row>
        <row r="5136">
          <cell r="D5136" t="str">
            <v>أ أ ي6172</v>
          </cell>
          <cell r="E5136">
            <v>6388</v>
          </cell>
          <cell r="F5136" t="str">
            <v>KMJHD17C48C039465</v>
          </cell>
          <cell r="G5136" t="str">
            <v>County</v>
          </cell>
          <cell r="H5136" t="str">
            <v>وسط الرياض</v>
          </cell>
          <cell r="O5136" t="str">
            <v>سعد مسفر</v>
          </cell>
          <cell r="P5136">
            <v>1034711075</v>
          </cell>
        </row>
        <row r="5137">
          <cell r="D5137" t="str">
            <v>أ أ ي6173</v>
          </cell>
          <cell r="E5137">
            <v>6390</v>
          </cell>
          <cell r="F5137" t="str">
            <v>KMJHD17C48C039787</v>
          </cell>
          <cell r="G5137" t="str">
            <v>County</v>
          </cell>
          <cell r="H5137" t="str">
            <v>ميسان</v>
          </cell>
          <cell r="O5137" t="str">
            <v>عبدالمعين سعيد الحارثي</v>
          </cell>
          <cell r="P5137">
            <v>1015429887</v>
          </cell>
        </row>
        <row r="5138">
          <cell r="D5138" t="str">
            <v>أ أ ع6176</v>
          </cell>
          <cell r="E5138" t="str">
            <v>0026</v>
          </cell>
          <cell r="F5138" t="str">
            <v>KMJRJ18VPXC903404</v>
          </cell>
          <cell r="G5138" t="str">
            <v>L D</v>
          </cell>
          <cell r="H5138" t="str">
            <v xml:space="preserve">داخل الصيانة </v>
          </cell>
          <cell r="K5138">
            <v>40944</v>
          </cell>
        </row>
        <row r="5139">
          <cell r="D5139" t="str">
            <v>أ أ ي6178</v>
          </cell>
          <cell r="E5139" t="str">
            <v>6445</v>
          </cell>
          <cell r="F5139" t="str">
            <v>KMJHD17C68C039600</v>
          </cell>
          <cell r="G5139" t="str">
            <v>County</v>
          </cell>
          <cell r="H5139" t="str">
            <v>المجمعة</v>
          </cell>
          <cell r="O5139" t="str">
            <v>نايف المطيرى</v>
          </cell>
          <cell r="P5139">
            <v>1035828878</v>
          </cell>
        </row>
        <row r="5140">
          <cell r="D5140" t="str">
            <v>أ أ ي6179</v>
          </cell>
          <cell r="E5140">
            <v>6363</v>
          </cell>
          <cell r="F5140" t="str">
            <v>KMJHD17C38C039702</v>
          </cell>
          <cell r="G5140" t="str">
            <v>County</v>
          </cell>
          <cell r="H5140" t="str">
            <v>ضواحي الطائف</v>
          </cell>
          <cell r="O5140" t="str">
            <v>عواد معود</v>
          </cell>
          <cell r="P5140">
            <v>1050034543</v>
          </cell>
        </row>
        <row r="5141">
          <cell r="D5141" t="str">
            <v>أ أ ي6180</v>
          </cell>
          <cell r="E5141">
            <v>6340</v>
          </cell>
          <cell r="F5141" t="str">
            <v>KMJHD17C28C039674</v>
          </cell>
          <cell r="G5141" t="str">
            <v>County</v>
          </cell>
          <cell r="H5141" t="str">
            <v>وسط الرياض</v>
          </cell>
          <cell r="O5141" t="str">
            <v>فالح على</v>
          </cell>
          <cell r="P5141">
            <v>1021718661</v>
          </cell>
        </row>
        <row r="5142">
          <cell r="D5142" t="str">
            <v>أ أ ع6190</v>
          </cell>
          <cell r="E5142" t="str">
            <v>4501</v>
          </cell>
          <cell r="F5142" t="str">
            <v>KMJRL18CP2C001695</v>
          </cell>
          <cell r="G5142" t="str">
            <v>P L</v>
          </cell>
          <cell r="H5142" t="str">
            <v>تخزين شميسي</v>
          </cell>
        </row>
        <row r="5143">
          <cell r="D5143" t="str">
            <v>أ أ ي6191</v>
          </cell>
          <cell r="E5143">
            <v>6946</v>
          </cell>
          <cell r="F5143" t="str">
            <v>KMJHD17C28C039576</v>
          </cell>
          <cell r="G5143" t="str">
            <v>County</v>
          </cell>
          <cell r="H5143" t="str">
            <v>وسط الرياض</v>
          </cell>
          <cell r="O5143" t="str">
            <v>بجاد عبدالله الرحيمي</v>
          </cell>
          <cell r="P5143">
            <v>1011243340</v>
          </cell>
        </row>
        <row r="5144">
          <cell r="D5144" t="str">
            <v>أ أ ع6192</v>
          </cell>
          <cell r="E5144">
            <v>2318</v>
          </cell>
          <cell r="F5144" t="str">
            <v>KN2JAK5E52F200577</v>
          </cell>
          <cell r="G5144" t="str">
            <v>KIA</v>
          </cell>
          <cell r="H5144" t="str">
            <v>الافلاج</v>
          </cell>
          <cell r="O5144" t="str">
            <v>محمد مسعود</v>
          </cell>
          <cell r="P5144">
            <v>1037879739</v>
          </cell>
        </row>
        <row r="5145">
          <cell r="D5145" t="str">
            <v>أ أ ي6197</v>
          </cell>
          <cell r="E5145">
            <v>6364</v>
          </cell>
          <cell r="F5145" t="str">
            <v>KMJHD17C38C039733</v>
          </cell>
          <cell r="G5145" t="str">
            <v>County</v>
          </cell>
          <cell r="H5145" t="str">
            <v xml:space="preserve">جيزان </v>
          </cell>
          <cell r="O5145" t="str">
            <v>علي ناصر علي</v>
          </cell>
          <cell r="P5145">
            <v>1047672975</v>
          </cell>
        </row>
        <row r="5146">
          <cell r="D5146" t="str">
            <v>أ أ ي6199</v>
          </cell>
          <cell r="E5146">
            <v>6947</v>
          </cell>
          <cell r="F5146" t="str">
            <v>KMJHD17C38C040283</v>
          </cell>
          <cell r="G5146" t="str">
            <v>County</v>
          </cell>
          <cell r="H5146" t="str">
            <v>وسط الرياض</v>
          </cell>
          <cell r="O5146" t="str">
            <v>وصل الله على</v>
          </cell>
          <cell r="P5146">
            <v>1020651335</v>
          </cell>
        </row>
        <row r="5147">
          <cell r="D5147" t="str">
            <v>أ أ ع6200</v>
          </cell>
          <cell r="E5147">
            <v>946</v>
          </cell>
          <cell r="F5147" t="str">
            <v>KMJGD17FPVC103721</v>
          </cell>
          <cell r="G5147" t="str">
            <v>koras</v>
          </cell>
          <cell r="H5147" t="str">
            <v>ماكينة</v>
          </cell>
        </row>
        <row r="5148">
          <cell r="D5148" t="str">
            <v>أ أ ي6223</v>
          </cell>
          <cell r="E5148">
            <v>6927</v>
          </cell>
          <cell r="F5148" t="str">
            <v>KMJHD17C28C040355</v>
          </cell>
          <cell r="G5148" t="str">
            <v>County</v>
          </cell>
          <cell r="H5148" t="str">
            <v>المجمعة</v>
          </cell>
          <cell r="O5148" t="str">
            <v xml:space="preserve">عواض علي </v>
          </cell>
          <cell r="P5148">
            <v>1035964111</v>
          </cell>
        </row>
        <row r="5149">
          <cell r="D5149" t="str">
            <v>ا ب ل6239</v>
          </cell>
          <cell r="E5149" t="str">
            <v>8/715</v>
          </cell>
          <cell r="F5149">
            <v>605560</v>
          </cell>
          <cell r="G5149" t="str">
            <v>Acاندلس</v>
          </cell>
          <cell r="H5149" t="str">
            <v>الاحساء</v>
          </cell>
        </row>
        <row r="5150">
          <cell r="D5150" t="str">
            <v>أ ب ط6243</v>
          </cell>
          <cell r="E5150">
            <v>2947</v>
          </cell>
          <cell r="F5150" t="str">
            <v>KNGJAH5E53F201799</v>
          </cell>
          <cell r="G5150" t="str">
            <v>KIA</v>
          </cell>
          <cell r="H5150" t="str">
            <v>القويعية</v>
          </cell>
          <cell r="O5150" t="str">
            <v>ناصر حمد فهيد</v>
          </cell>
          <cell r="P5150">
            <v>1029235981</v>
          </cell>
        </row>
        <row r="5151">
          <cell r="D5151" t="str">
            <v>أ ح أ6263</v>
          </cell>
          <cell r="E5151">
            <v>11989</v>
          </cell>
          <cell r="F5151" t="str">
            <v>MAT449251A0L01565</v>
          </cell>
          <cell r="G5151" t="str">
            <v>TATA</v>
          </cell>
          <cell r="H5151" t="str">
            <v xml:space="preserve">الدمام </v>
          </cell>
        </row>
        <row r="5152">
          <cell r="D5152" t="str">
            <v>أ ح أ6264</v>
          </cell>
          <cell r="E5152">
            <v>12052</v>
          </cell>
          <cell r="F5152" t="str">
            <v>MAT449251B0L01047</v>
          </cell>
          <cell r="G5152" t="str">
            <v>TATA</v>
          </cell>
          <cell r="H5152" t="str">
            <v>تخزين الشرقية</v>
          </cell>
        </row>
        <row r="5153">
          <cell r="D5153" t="str">
            <v>أ ب ط6270</v>
          </cell>
          <cell r="E5153">
            <v>2926</v>
          </cell>
          <cell r="F5153" t="str">
            <v>KNGJAH5E53F201778</v>
          </cell>
          <cell r="G5153" t="str">
            <v>KIA</v>
          </cell>
          <cell r="H5153" t="str">
            <v>الخرج</v>
          </cell>
          <cell r="O5153" t="str">
            <v>غانم جابر</v>
          </cell>
          <cell r="P5153">
            <v>1049433293</v>
          </cell>
        </row>
        <row r="5154">
          <cell r="D5154" t="str">
            <v>أ ب ط6291</v>
          </cell>
          <cell r="E5154">
            <v>2275</v>
          </cell>
          <cell r="F5154" t="str">
            <v>KN2JAK5E51F200373</v>
          </cell>
          <cell r="G5154" t="str">
            <v>KIA</v>
          </cell>
          <cell r="H5154" t="str">
            <v>عنيزة</v>
          </cell>
          <cell r="O5154" t="str">
            <v>محمد راشد عبد الله الجطيلي</v>
          </cell>
          <cell r="P5154">
            <v>6294</v>
          </cell>
        </row>
        <row r="5155">
          <cell r="D5155" t="str">
            <v>أ ب ط6299</v>
          </cell>
          <cell r="E5155">
            <v>2240</v>
          </cell>
          <cell r="F5155" t="str">
            <v>KN2JAK5E51F200338</v>
          </cell>
          <cell r="G5155" t="str">
            <v>KIA</v>
          </cell>
          <cell r="H5155" t="str">
            <v>بريدة</v>
          </cell>
          <cell r="O5155" t="str">
            <v>رضوان محمد الافندي</v>
          </cell>
          <cell r="P5155">
            <v>8787</v>
          </cell>
        </row>
        <row r="5156">
          <cell r="D5156" t="str">
            <v>أ ب ط 6302</v>
          </cell>
          <cell r="E5156">
            <v>2253</v>
          </cell>
          <cell r="F5156" t="str">
            <v>KN2JAK5E51F200351</v>
          </cell>
          <cell r="G5156" t="str">
            <v>KIA</v>
          </cell>
          <cell r="H5156" t="str">
            <v>ماكينة</v>
          </cell>
        </row>
        <row r="5157">
          <cell r="D5157" t="str">
            <v>أ ب ط6303</v>
          </cell>
          <cell r="E5157">
            <v>3050</v>
          </cell>
          <cell r="F5157" t="str">
            <v>KNGJAH5E53F201923</v>
          </cell>
          <cell r="G5157" t="str">
            <v>KIA</v>
          </cell>
          <cell r="H5157" t="str">
            <v>بريدة</v>
          </cell>
          <cell r="O5157" t="str">
            <v>خالد صالح الجدعان</v>
          </cell>
          <cell r="P5157">
            <v>1079933170</v>
          </cell>
        </row>
        <row r="5158">
          <cell r="D5158" t="str">
            <v>أ ب ط6304</v>
          </cell>
          <cell r="E5158">
            <v>3049</v>
          </cell>
          <cell r="F5158" t="str">
            <v>KNGJAH5E53F201922</v>
          </cell>
          <cell r="G5158" t="str">
            <v>KIA</v>
          </cell>
          <cell r="H5158" t="str">
            <v>الليث</v>
          </cell>
          <cell r="O5158" t="str">
            <v>عبيد عبدالله</v>
          </cell>
          <cell r="P5158">
            <v>1016792986</v>
          </cell>
        </row>
        <row r="5159">
          <cell r="D5159" t="str">
            <v>أ ب ط6305</v>
          </cell>
          <cell r="E5159">
            <v>2940</v>
          </cell>
          <cell r="F5159" t="str">
            <v>KNGJAH5E53F201792</v>
          </cell>
          <cell r="G5159" t="str">
            <v>KIA</v>
          </cell>
          <cell r="H5159" t="str">
            <v>بريدة</v>
          </cell>
          <cell r="O5159" t="str">
            <v>خالد محمد</v>
          </cell>
          <cell r="P5159">
            <v>1023997867</v>
          </cell>
        </row>
        <row r="5160">
          <cell r="D5160" t="str">
            <v>أ ب ط6306</v>
          </cell>
          <cell r="E5160">
            <v>2941</v>
          </cell>
          <cell r="F5160" t="str">
            <v>KNGJAH5E53F201793</v>
          </cell>
          <cell r="G5160" t="str">
            <v>KIA</v>
          </cell>
          <cell r="H5160" t="str">
            <v>الافلاج</v>
          </cell>
          <cell r="O5160" t="str">
            <v>عبد الله سعد</v>
          </cell>
          <cell r="P5160">
            <v>1068861796</v>
          </cell>
        </row>
        <row r="5161">
          <cell r="D5161" t="str">
            <v>أ ب ط6307</v>
          </cell>
          <cell r="E5161">
            <v>3194</v>
          </cell>
          <cell r="F5161" t="str">
            <v>KNGJAH5E53F202069</v>
          </cell>
          <cell r="G5161" t="str">
            <v>KIA</v>
          </cell>
          <cell r="H5161" t="str">
            <v>بريدة</v>
          </cell>
          <cell r="O5161" t="str">
            <v>محمد عبدالحميد</v>
          </cell>
          <cell r="P5161">
            <v>1041</v>
          </cell>
        </row>
        <row r="5162">
          <cell r="D5162" t="str">
            <v>أ ب ط6308</v>
          </cell>
          <cell r="E5162">
            <v>3070</v>
          </cell>
          <cell r="F5162" t="str">
            <v>KNGJAK5E53F201943</v>
          </cell>
          <cell r="G5162" t="str">
            <v>KIA</v>
          </cell>
          <cell r="H5162" t="str">
            <v>بريدة</v>
          </cell>
          <cell r="O5162" t="str">
            <v>علي احمد</v>
          </cell>
          <cell r="P5162">
            <v>8654</v>
          </cell>
        </row>
        <row r="5163">
          <cell r="D5163" t="str">
            <v>أ ب ط6309</v>
          </cell>
          <cell r="E5163">
            <v>3841</v>
          </cell>
          <cell r="F5163" t="str">
            <v>KNGJAH5E53F201714</v>
          </cell>
          <cell r="G5163" t="str">
            <v>KIA</v>
          </cell>
          <cell r="H5163" t="str">
            <v>الخرج</v>
          </cell>
          <cell r="O5163" t="str">
            <v>مبارك غالب</v>
          </cell>
          <cell r="P5163">
            <v>1069497624</v>
          </cell>
        </row>
        <row r="5164">
          <cell r="D5164" t="str">
            <v>أ ب ط6310</v>
          </cell>
          <cell r="E5164">
            <v>2937</v>
          </cell>
          <cell r="F5164" t="str">
            <v>KNGJAH5E53F201789</v>
          </cell>
          <cell r="G5164" t="str">
            <v>KIA</v>
          </cell>
          <cell r="H5164" t="str">
            <v>الافلاج</v>
          </cell>
          <cell r="O5164" t="str">
            <v xml:space="preserve">محمد عبد الله </v>
          </cell>
          <cell r="P5164">
            <v>1027675105</v>
          </cell>
        </row>
        <row r="5165">
          <cell r="D5165" t="str">
            <v>أ ب ط6311</v>
          </cell>
          <cell r="E5165">
            <v>2974</v>
          </cell>
          <cell r="F5165" t="str">
            <v>KNGJAH5E53F201822</v>
          </cell>
          <cell r="G5165" t="str">
            <v>KIA</v>
          </cell>
          <cell r="H5165" t="str">
            <v>المجمعة</v>
          </cell>
          <cell r="O5165" t="str">
            <v>عبد الرحمن هديبانى المنضيرى</v>
          </cell>
          <cell r="P5165">
            <v>1070466105</v>
          </cell>
        </row>
        <row r="5166">
          <cell r="D5166" t="str">
            <v>أ ب ط6312</v>
          </cell>
          <cell r="E5166">
            <v>3004</v>
          </cell>
          <cell r="F5166" t="str">
            <v>KNGJAH5E53F201852</v>
          </cell>
          <cell r="G5166" t="str">
            <v>KIA</v>
          </cell>
          <cell r="H5166" t="str">
            <v>العلا</v>
          </cell>
          <cell r="O5166" t="str">
            <v>خليفة سعد</v>
          </cell>
          <cell r="P5166">
            <v>1006080483</v>
          </cell>
        </row>
        <row r="5167">
          <cell r="D5167" t="str">
            <v>أ ب ط6313</v>
          </cell>
          <cell r="E5167">
            <v>2979</v>
          </cell>
          <cell r="F5167" t="str">
            <v>KNGJAH5E53F201827</v>
          </cell>
          <cell r="G5167" t="str">
            <v>KIA</v>
          </cell>
          <cell r="H5167" t="str">
            <v>الخرج</v>
          </cell>
          <cell r="O5167" t="str">
            <v>رجا هليل</v>
          </cell>
          <cell r="P5167">
            <v>1036622007</v>
          </cell>
        </row>
        <row r="5168">
          <cell r="D5168" t="str">
            <v>أ ب ط6314</v>
          </cell>
          <cell r="E5168">
            <v>3001</v>
          </cell>
          <cell r="F5168" t="str">
            <v>KNGJAH5E53F201849</v>
          </cell>
          <cell r="G5168" t="str">
            <v>KIA</v>
          </cell>
          <cell r="H5168" t="str">
            <v>شقراء</v>
          </cell>
          <cell r="O5168" t="str">
            <v xml:space="preserve"> محمد لفاي العصيمي </v>
          </cell>
          <cell r="P5168">
            <v>1056359373</v>
          </cell>
        </row>
        <row r="5169">
          <cell r="D5169" t="str">
            <v>أ ب ط6315</v>
          </cell>
          <cell r="E5169">
            <v>2973</v>
          </cell>
          <cell r="F5169" t="str">
            <v>KNGJAH5E53F201821</v>
          </cell>
          <cell r="G5169" t="str">
            <v>KIA</v>
          </cell>
          <cell r="H5169" t="str">
            <v>ينبع العيص</v>
          </cell>
          <cell r="O5169" t="str">
            <v>مناور سلامة</v>
          </cell>
          <cell r="P5169">
            <v>1044209490</v>
          </cell>
        </row>
        <row r="5170">
          <cell r="D5170" t="str">
            <v>أ ب ط6316</v>
          </cell>
          <cell r="E5170">
            <v>2968</v>
          </cell>
          <cell r="F5170" t="str">
            <v>KNGJAH5E53F201816</v>
          </cell>
          <cell r="G5170" t="str">
            <v>KIA</v>
          </cell>
          <cell r="H5170" t="str">
            <v>بريدة</v>
          </cell>
          <cell r="O5170" t="str">
            <v>طحيمر خالد محمد</v>
          </cell>
          <cell r="P5170">
            <v>1073877317</v>
          </cell>
        </row>
        <row r="5171">
          <cell r="D5171" t="str">
            <v>أ ب ط6317</v>
          </cell>
          <cell r="E5171">
            <v>2991</v>
          </cell>
          <cell r="F5171" t="str">
            <v>KNGJAH5E53F201839</v>
          </cell>
          <cell r="G5171" t="str">
            <v>KIA</v>
          </cell>
          <cell r="H5171" t="str">
            <v>بريدة</v>
          </cell>
          <cell r="O5171" t="str">
            <v>عبدالمطلب حمدو</v>
          </cell>
          <cell r="P5171">
            <v>8716</v>
          </cell>
        </row>
        <row r="5172">
          <cell r="D5172" t="str">
            <v>أ ب ط6318</v>
          </cell>
          <cell r="E5172">
            <v>2914</v>
          </cell>
          <cell r="F5172" t="str">
            <v>KNGJAH5E53F201754</v>
          </cell>
          <cell r="G5172" t="str">
            <v>KIA</v>
          </cell>
          <cell r="H5172" t="str">
            <v>الليث</v>
          </cell>
          <cell r="O5172" t="str">
            <v>محمد الحسن المهداوى</v>
          </cell>
          <cell r="P5172">
            <v>104041446</v>
          </cell>
        </row>
        <row r="5173">
          <cell r="D5173" t="str">
            <v>أ ب ط6319</v>
          </cell>
          <cell r="E5173">
            <v>2921</v>
          </cell>
          <cell r="F5173" t="str">
            <v>KNGJAH5E53F201773</v>
          </cell>
          <cell r="G5173" t="str">
            <v>KIA</v>
          </cell>
          <cell r="H5173" t="str">
            <v>عنيزة</v>
          </cell>
          <cell r="O5173" t="str">
            <v>على احمد</v>
          </cell>
          <cell r="P5173">
            <v>8817</v>
          </cell>
        </row>
        <row r="5174">
          <cell r="D5174" t="str">
            <v>أ ب ط6320</v>
          </cell>
          <cell r="E5174">
            <v>3062</v>
          </cell>
          <cell r="F5174" t="str">
            <v>KNGJAH5E53F201935</v>
          </cell>
          <cell r="G5174" t="str">
            <v>KIA</v>
          </cell>
          <cell r="H5174" t="str">
            <v>الزلفي</v>
          </cell>
          <cell r="O5174" t="str">
            <v>سند العتيبي</v>
          </cell>
          <cell r="P5174">
            <v>1016217513</v>
          </cell>
        </row>
        <row r="5175">
          <cell r="D5175" t="str">
            <v>أ أ ك6320</v>
          </cell>
          <cell r="E5175">
            <v>8449</v>
          </cell>
          <cell r="F5175" t="str">
            <v>LJ16B96G99D010301</v>
          </cell>
          <cell r="G5175" t="str">
            <v>JAC</v>
          </cell>
          <cell r="H5175" t="str">
            <v>وسط الرياض</v>
          </cell>
          <cell r="O5175" t="str">
            <v>سعد نصر</v>
          </cell>
          <cell r="P5175">
            <v>1034711075</v>
          </cell>
        </row>
        <row r="5176">
          <cell r="D5176" t="str">
            <v>أ ب ط6321</v>
          </cell>
          <cell r="E5176">
            <v>3043</v>
          </cell>
          <cell r="F5176" t="str">
            <v>KNGJAH5E53F201916</v>
          </cell>
          <cell r="G5176" t="str">
            <v>KIA</v>
          </cell>
          <cell r="H5176" t="str">
            <v>تخزين شميسي</v>
          </cell>
        </row>
        <row r="5177">
          <cell r="D5177" t="str">
            <v>أ أ ي6321</v>
          </cell>
          <cell r="E5177">
            <v>6494</v>
          </cell>
          <cell r="F5177" t="str">
            <v>KMJHD17C88C039744</v>
          </cell>
          <cell r="G5177" t="str">
            <v>County</v>
          </cell>
          <cell r="H5177" t="str">
            <v>المجمعة</v>
          </cell>
          <cell r="O5177" t="str">
            <v>شاعى زايد لافى</v>
          </cell>
          <cell r="P5177">
            <v>1021426141</v>
          </cell>
        </row>
        <row r="5178">
          <cell r="D5178" t="str">
            <v>أ ب ط6322</v>
          </cell>
          <cell r="E5178">
            <v>3042</v>
          </cell>
          <cell r="F5178" t="str">
            <v>KN2JAK5E53F201915</v>
          </cell>
          <cell r="G5178" t="str">
            <v>KIA</v>
          </cell>
          <cell r="H5178" t="str">
            <v xml:space="preserve"> المدينة</v>
          </cell>
          <cell r="O5178" t="str">
            <v>محمد عبيد ناجى</v>
          </cell>
          <cell r="P5178">
            <v>1059804581</v>
          </cell>
        </row>
        <row r="5179">
          <cell r="D5179" t="str">
            <v>أ ب ط6323</v>
          </cell>
          <cell r="E5179">
            <v>2932</v>
          </cell>
          <cell r="F5179" t="str">
            <v>KNGJAH5E53F201784</v>
          </cell>
          <cell r="G5179" t="str">
            <v>KIA</v>
          </cell>
          <cell r="H5179" t="str">
            <v xml:space="preserve">داخل الصيانة </v>
          </cell>
          <cell r="I5179">
            <v>40778</v>
          </cell>
        </row>
        <row r="5180">
          <cell r="D5180" t="str">
            <v>أ أ ك6323</v>
          </cell>
          <cell r="E5180">
            <v>8415</v>
          </cell>
          <cell r="F5180" t="str">
            <v>LJ16B96G583000000</v>
          </cell>
          <cell r="G5180" t="str">
            <v>JAC</v>
          </cell>
          <cell r="H5180" t="str">
            <v>وسط الرياض</v>
          </cell>
          <cell r="O5180" t="str">
            <v>حود متعب</v>
          </cell>
          <cell r="P5180">
            <v>1023492265</v>
          </cell>
        </row>
        <row r="5181">
          <cell r="D5181" t="str">
            <v>أ ب ط6324</v>
          </cell>
          <cell r="E5181">
            <v>3046</v>
          </cell>
          <cell r="F5181" t="str">
            <v>KNGJAH5E53F201919</v>
          </cell>
          <cell r="G5181" t="str">
            <v>KIA</v>
          </cell>
          <cell r="H5181" t="str">
            <v>بريدة</v>
          </cell>
          <cell r="O5181" t="str">
            <v>عايض خضير الرشيد</v>
          </cell>
          <cell r="P5181">
            <v>103753656</v>
          </cell>
        </row>
        <row r="5182">
          <cell r="D5182" t="str">
            <v>أ أ ي6324</v>
          </cell>
          <cell r="E5182">
            <v>6844</v>
          </cell>
          <cell r="F5182" t="str">
            <v>KMJHD17C98C039638</v>
          </cell>
          <cell r="G5182" t="str">
            <v>County</v>
          </cell>
          <cell r="H5182" t="str">
            <v>وسط الرياض</v>
          </cell>
          <cell r="O5182" t="str">
            <v>سحمان مسفر</v>
          </cell>
          <cell r="P5182">
            <v>1026783025</v>
          </cell>
        </row>
        <row r="5183">
          <cell r="D5183" t="str">
            <v>أ ب ط6325</v>
          </cell>
          <cell r="E5183">
            <v>3044</v>
          </cell>
          <cell r="F5183" t="str">
            <v>KNGJAH5E53F201917</v>
          </cell>
          <cell r="G5183" t="str">
            <v>KIA</v>
          </cell>
          <cell r="H5183" t="str">
            <v>الزلفي</v>
          </cell>
          <cell r="O5183" t="str">
            <v>الحميدي بدر عبيد</v>
          </cell>
          <cell r="P5183">
            <v>1035898723</v>
          </cell>
        </row>
        <row r="5184">
          <cell r="D5184" t="str">
            <v>أ ب ط6326</v>
          </cell>
          <cell r="E5184">
            <v>3045</v>
          </cell>
          <cell r="F5184" t="str">
            <v>KNGJAH5E53F201918</v>
          </cell>
          <cell r="G5184" t="str">
            <v>KIA</v>
          </cell>
          <cell r="H5184" t="str">
            <v>عنيزة</v>
          </cell>
          <cell r="O5184" t="str">
            <v>سليمان صالح سليمان</v>
          </cell>
          <cell r="P5184">
            <v>2704</v>
          </cell>
        </row>
        <row r="5185">
          <cell r="D5185" t="str">
            <v>أ ب ط6327</v>
          </cell>
          <cell r="E5185">
            <v>3059</v>
          </cell>
          <cell r="F5185" t="str">
            <v>KNGJAH5E53F201932</v>
          </cell>
          <cell r="G5185" t="str">
            <v>KIA</v>
          </cell>
          <cell r="H5185" t="str">
            <v>الغاط</v>
          </cell>
          <cell r="O5185" t="str">
            <v>احمد صابر علي</v>
          </cell>
          <cell r="P5185">
            <v>3838</v>
          </cell>
        </row>
        <row r="5186">
          <cell r="D5186" t="str">
            <v>أ ب ط6328</v>
          </cell>
          <cell r="E5186">
            <v>3190</v>
          </cell>
          <cell r="F5186" t="str">
            <v>KNGJAH5E53F202065</v>
          </cell>
          <cell r="G5186" t="str">
            <v>KIA</v>
          </cell>
          <cell r="H5186" t="str">
            <v>المجمعة</v>
          </cell>
          <cell r="O5186" t="str">
            <v>محمد الحميدى الرشيدى</v>
          </cell>
          <cell r="P5186">
            <v>1049740366</v>
          </cell>
        </row>
        <row r="5187">
          <cell r="D5187" t="str">
            <v>أ ب ط6329</v>
          </cell>
          <cell r="E5187">
            <v>3098</v>
          </cell>
          <cell r="F5187" t="str">
            <v>KNGJAK5E53F201971</v>
          </cell>
          <cell r="G5187" t="str">
            <v>KIA</v>
          </cell>
          <cell r="H5187" t="str">
            <v>بريدة</v>
          </cell>
          <cell r="O5187" t="str">
            <v>محمود سيد</v>
          </cell>
          <cell r="P5187">
            <v>474</v>
          </cell>
        </row>
        <row r="5188">
          <cell r="D5188" t="str">
            <v>أ أ ي6329</v>
          </cell>
          <cell r="E5188">
            <v>6843</v>
          </cell>
          <cell r="F5188" t="str">
            <v>KMJHD17C98C039588</v>
          </cell>
          <cell r="G5188" t="str">
            <v>County</v>
          </cell>
          <cell r="H5188" t="str">
            <v>بريدة</v>
          </cell>
          <cell r="O5188" t="str">
            <v xml:space="preserve">حسان بكري </v>
          </cell>
          <cell r="P5188">
            <v>8166</v>
          </cell>
        </row>
        <row r="5189">
          <cell r="D5189" t="str">
            <v>أ ب ط6330</v>
          </cell>
          <cell r="E5189">
            <v>3107</v>
          </cell>
          <cell r="F5189" t="str">
            <v>KNGJAH5E53F201980</v>
          </cell>
          <cell r="G5189" t="str">
            <v>KIA</v>
          </cell>
          <cell r="H5189" t="str">
            <v>الحوطه</v>
          </cell>
          <cell r="O5189" t="str">
            <v xml:space="preserve">محمد السيد </v>
          </cell>
          <cell r="P5189">
            <v>3984</v>
          </cell>
        </row>
        <row r="5190">
          <cell r="D5190" t="str">
            <v>أ أ ي6330</v>
          </cell>
          <cell r="E5190">
            <v>6391</v>
          </cell>
          <cell r="F5190" t="str">
            <v>KMJHD17C48C039790</v>
          </cell>
          <cell r="G5190" t="str">
            <v>County</v>
          </cell>
          <cell r="H5190" t="str">
            <v>المجمعة</v>
          </cell>
          <cell r="O5190" t="str">
            <v>شريد حامد المطيرى</v>
          </cell>
          <cell r="P5190">
            <v>1031029174</v>
          </cell>
        </row>
        <row r="5191">
          <cell r="D5191" t="str">
            <v>أ ب ط6331</v>
          </cell>
          <cell r="E5191">
            <v>3096</v>
          </cell>
          <cell r="F5191" t="str">
            <v>KNGJAH5E53F201969</v>
          </cell>
          <cell r="G5191" t="str">
            <v>KIA</v>
          </cell>
          <cell r="H5191" t="str">
            <v>بريدة</v>
          </cell>
          <cell r="O5191" t="str">
            <v>سلمان مناحى</v>
          </cell>
          <cell r="P5191">
            <v>1004076897</v>
          </cell>
        </row>
        <row r="5192">
          <cell r="D5192" t="str">
            <v>أ أ ي6331</v>
          </cell>
          <cell r="E5192">
            <v>6937</v>
          </cell>
          <cell r="F5192" t="str">
            <v>KMJHD17C08C039866</v>
          </cell>
          <cell r="G5192" t="str">
            <v>County</v>
          </cell>
          <cell r="H5192" t="str">
            <v>وسط الرياض</v>
          </cell>
          <cell r="O5192" t="str">
            <v>مانع عبدالرحمن</v>
          </cell>
          <cell r="P5192">
            <v>1037339486</v>
          </cell>
        </row>
        <row r="5193">
          <cell r="D5193" t="str">
            <v>أ ب ط6332</v>
          </cell>
          <cell r="E5193">
            <v>2925</v>
          </cell>
          <cell r="F5193" t="str">
            <v>KNGJAH5E53F201777</v>
          </cell>
          <cell r="G5193" t="str">
            <v>KIA</v>
          </cell>
          <cell r="H5193" t="str">
            <v>الخرج</v>
          </cell>
          <cell r="O5193" t="str">
            <v>سالم العنزى</v>
          </cell>
          <cell r="P5193">
            <v>1037281019</v>
          </cell>
        </row>
        <row r="5194">
          <cell r="D5194" t="str">
            <v>أ أ ي6332</v>
          </cell>
          <cell r="E5194">
            <v>6938</v>
          </cell>
          <cell r="F5194" t="str">
            <v>KMJHD17C18C039472</v>
          </cell>
          <cell r="G5194" t="str">
            <v>County</v>
          </cell>
          <cell r="H5194" t="str">
            <v>الخرج</v>
          </cell>
          <cell r="O5194" t="str">
            <v>عبدالهادى محمد</v>
          </cell>
          <cell r="P5194">
            <v>1024671446</v>
          </cell>
        </row>
        <row r="5195">
          <cell r="D5195" t="str">
            <v>أ ب ط6334</v>
          </cell>
          <cell r="E5195">
            <v>3843</v>
          </cell>
          <cell r="F5195" t="str">
            <v>KNGJAH5E53F201805</v>
          </cell>
          <cell r="G5195" t="str">
            <v>KIA</v>
          </cell>
          <cell r="H5195" t="str">
            <v>الاحساء</v>
          </cell>
          <cell r="O5195" t="str">
            <v>عبدالله صالح</v>
          </cell>
          <cell r="P5195">
            <v>1037833421</v>
          </cell>
        </row>
        <row r="5196">
          <cell r="D5196" t="str">
            <v>أ ب ط6335</v>
          </cell>
          <cell r="E5196">
            <v>2954</v>
          </cell>
          <cell r="F5196" t="str">
            <v>KNGJAH5E53F201804</v>
          </cell>
          <cell r="G5196" t="str">
            <v>KIA</v>
          </cell>
          <cell r="H5196" t="str">
            <v>القنفذة</v>
          </cell>
          <cell r="O5196" t="str">
            <v>دخيل مساعد</v>
          </cell>
          <cell r="P5196">
            <v>1013164833</v>
          </cell>
        </row>
        <row r="5197">
          <cell r="D5197" t="str">
            <v>أ ب ط6336</v>
          </cell>
          <cell r="E5197">
            <v>3165</v>
          </cell>
          <cell r="F5197" t="str">
            <v>KNGJAH5E53F202039</v>
          </cell>
          <cell r="G5197" t="str">
            <v>KIA</v>
          </cell>
          <cell r="H5197" t="str">
            <v>الافلاج</v>
          </cell>
          <cell r="O5197" t="str">
            <v>محمد فهاد</v>
          </cell>
          <cell r="P5197">
            <v>1053799811</v>
          </cell>
        </row>
        <row r="5198">
          <cell r="D5198" t="str">
            <v>أ ب ط6337</v>
          </cell>
          <cell r="E5198">
            <v>3166</v>
          </cell>
          <cell r="F5198" t="str">
            <v>KNGJAH5E53F202040</v>
          </cell>
          <cell r="G5198" t="str">
            <v>KIA</v>
          </cell>
          <cell r="H5198" t="str">
            <v>الزلفي</v>
          </cell>
          <cell r="O5198" t="str">
            <v>عبدالرحمن دهش عبدالله</v>
          </cell>
          <cell r="P5198">
            <v>1049100298</v>
          </cell>
        </row>
        <row r="5199">
          <cell r="D5199" t="str">
            <v>أ أ ي6337</v>
          </cell>
          <cell r="E5199">
            <v>6413</v>
          </cell>
          <cell r="F5199" t="str">
            <v>KMJHD17C58C039278</v>
          </cell>
          <cell r="G5199" t="str">
            <v>County</v>
          </cell>
          <cell r="H5199" t="str">
            <v>وسط الرياض</v>
          </cell>
          <cell r="O5199" t="str">
            <v>عياد سعيد</v>
          </cell>
          <cell r="P5199">
            <v>1015403262</v>
          </cell>
        </row>
        <row r="5200">
          <cell r="D5200" t="str">
            <v>أ ب ط6338</v>
          </cell>
          <cell r="E5200">
            <v>3113</v>
          </cell>
          <cell r="F5200" t="str">
            <v>KNGJAH5E53F201986</v>
          </cell>
          <cell r="G5200" t="str">
            <v>KIA</v>
          </cell>
          <cell r="H5200" t="str">
            <v>بريدة</v>
          </cell>
          <cell r="O5200" t="str">
            <v>محمد غضيان المطيري</v>
          </cell>
          <cell r="P5200">
            <v>104954914</v>
          </cell>
        </row>
        <row r="5201">
          <cell r="D5201" t="str">
            <v>أ ب ط6339</v>
          </cell>
          <cell r="E5201">
            <v>2264</v>
          </cell>
          <cell r="F5201" t="str">
            <v>KN2JAK5E51F200362</v>
          </cell>
          <cell r="G5201" t="str">
            <v>KIA</v>
          </cell>
          <cell r="H5201" t="str">
            <v>عفيف</v>
          </cell>
          <cell r="O5201" t="str">
            <v>طالب فرج الله</v>
          </cell>
          <cell r="P5201">
            <v>1024788471</v>
          </cell>
        </row>
        <row r="5202">
          <cell r="D5202" t="str">
            <v>أ ب ط6340</v>
          </cell>
          <cell r="E5202">
            <v>3266</v>
          </cell>
          <cell r="F5202" t="str">
            <v>KNGJAH5E53F202237</v>
          </cell>
          <cell r="G5202" t="str">
            <v>KIA</v>
          </cell>
          <cell r="H5202" t="str">
            <v>عفيف</v>
          </cell>
          <cell r="O5202" t="str">
            <v>محمد ثربان</v>
          </cell>
          <cell r="P5202">
            <v>1044590568</v>
          </cell>
        </row>
        <row r="5203">
          <cell r="D5203" t="str">
            <v>أ أ ي6340</v>
          </cell>
          <cell r="E5203">
            <v>6865</v>
          </cell>
          <cell r="F5203" t="str">
            <v>KMJHD17CX8C039437</v>
          </cell>
          <cell r="G5203" t="str">
            <v>County</v>
          </cell>
          <cell r="H5203" t="str">
            <v>وسط الرياض</v>
          </cell>
          <cell r="O5203" t="str">
            <v>سليمان محمد ابراهيم</v>
          </cell>
          <cell r="P5203">
            <v>1005855091</v>
          </cell>
        </row>
        <row r="5204">
          <cell r="D5204" t="str">
            <v>أ ب ط6341</v>
          </cell>
          <cell r="E5204">
            <v>3267</v>
          </cell>
          <cell r="F5204" t="str">
            <v>KNGJAH5E53F202238</v>
          </cell>
          <cell r="G5204" t="str">
            <v>KIA</v>
          </cell>
          <cell r="H5204" t="str">
            <v>بريدة</v>
          </cell>
          <cell r="O5204" t="str">
            <v>عقلا اسماعيل</v>
          </cell>
          <cell r="P5204">
            <v>8195</v>
          </cell>
        </row>
        <row r="5205">
          <cell r="D5205" t="str">
            <v>أ أ ي6341</v>
          </cell>
          <cell r="E5205">
            <v>6335</v>
          </cell>
          <cell r="F5205" t="str">
            <v>KMJHD17C28C039528</v>
          </cell>
          <cell r="G5205" t="str">
            <v>County</v>
          </cell>
          <cell r="H5205" t="str">
            <v>وسط الرياض</v>
          </cell>
          <cell r="O5205" t="str">
            <v>محمد عيد محمد</v>
          </cell>
          <cell r="P5205">
            <v>1004535967</v>
          </cell>
        </row>
        <row r="5206">
          <cell r="D5206" t="str">
            <v>أ ب ط6342</v>
          </cell>
          <cell r="E5206">
            <v>3268</v>
          </cell>
          <cell r="F5206" t="str">
            <v>KNGJAH5E53F202239</v>
          </cell>
          <cell r="G5206" t="str">
            <v>KIA</v>
          </cell>
          <cell r="H5206" t="str">
            <v>الحوطه</v>
          </cell>
          <cell r="O5206" t="str">
            <v>ناصر عبدالله</v>
          </cell>
          <cell r="P5206">
            <v>1042547602</v>
          </cell>
        </row>
        <row r="5207">
          <cell r="D5207" t="str">
            <v>أ ب ط6343</v>
          </cell>
          <cell r="E5207">
            <v>3269</v>
          </cell>
          <cell r="F5207" t="str">
            <v>KNGJAH5E53F202240</v>
          </cell>
          <cell r="G5207" t="str">
            <v>KIA</v>
          </cell>
          <cell r="H5207" t="str">
            <v>المجمعة</v>
          </cell>
          <cell r="O5207" t="str">
            <v>محمد حمدي</v>
          </cell>
          <cell r="P5207">
            <v>1039737356</v>
          </cell>
        </row>
        <row r="5208">
          <cell r="D5208" t="str">
            <v>أ ب ط6344</v>
          </cell>
          <cell r="E5208">
            <v>3270</v>
          </cell>
          <cell r="F5208" t="str">
            <v>KNGJAH5E53F202241</v>
          </cell>
          <cell r="G5208" t="str">
            <v>KIA</v>
          </cell>
          <cell r="H5208" t="str">
            <v>بريدة</v>
          </cell>
          <cell r="O5208" t="str">
            <v>عبدالله مسلعد الغبيوي</v>
          </cell>
          <cell r="P5208">
            <v>1036102067</v>
          </cell>
        </row>
        <row r="5209">
          <cell r="D5209" t="str">
            <v>أ ب ط6345</v>
          </cell>
          <cell r="E5209">
            <v>3311</v>
          </cell>
          <cell r="F5209" t="str">
            <v>KNGJAH5E53F202287</v>
          </cell>
          <cell r="G5209" t="str">
            <v>KIA</v>
          </cell>
          <cell r="H5209" t="str">
            <v>الزلفي</v>
          </cell>
          <cell r="O5209" t="str">
            <v>سليمان عبدالعزيز عبدالله</v>
          </cell>
          <cell r="P5209">
            <v>1029276241</v>
          </cell>
        </row>
        <row r="5210">
          <cell r="D5210" t="str">
            <v>أ أ ي6345</v>
          </cell>
          <cell r="E5210">
            <v>6295</v>
          </cell>
          <cell r="F5210" t="str">
            <v>KMJHD17C78C039265</v>
          </cell>
          <cell r="G5210" t="str">
            <v>County</v>
          </cell>
          <cell r="H5210" t="str">
            <v>ميسان</v>
          </cell>
          <cell r="O5210" t="str">
            <v>ابراهيم دخليل الله الحارثى</v>
          </cell>
          <cell r="P5210">
            <v>1026924108</v>
          </cell>
        </row>
        <row r="5211">
          <cell r="D5211" t="str">
            <v>أ ب ط6346</v>
          </cell>
          <cell r="E5211">
            <v>3312</v>
          </cell>
          <cell r="F5211" t="str">
            <v>KNGJAH5E53F202290</v>
          </cell>
          <cell r="G5211" t="str">
            <v>KIA</v>
          </cell>
          <cell r="H5211" t="str">
            <v>بريدة</v>
          </cell>
          <cell r="O5211" t="str">
            <v>عبدالقادر صالح</v>
          </cell>
          <cell r="P5211">
            <v>8380</v>
          </cell>
        </row>
        <row r="5212">
          <cell r="D5212" t="str">
            <v>أ ب ط6347</v>
          </cell>
          <cell r="E5212">
            <v>3314</v>
          </cell>
          <cell r="F5212" t="str">
            <v>KNGJAH5E53F202992</v>
          </cell>
          <cell r="G5212" t="str">
            <v>KIA</v>
          </cell>
          <cell r="H5212" t="str">
            <v>بريدة</v>
          </cell>
          <cell r="O5212" t="str">
            <v xml:space="preserve">عايد حمود </v>
          </cell>
          <cell r="P5212">
            <v>1026384808</v>
          </cell>
        </row>
        <row r="5213">
          <cell r="D5213" t="str">
            <v>أ أ ي6347</v>
          </cell>
          <cell r="E5213">
            <v>6334</v>
          </cell>
          <cell r="F5213" t="str">
            <v>KMJHD17CX8C039356</v>
          </cell>
          <cell r="G5213" t="str">
            <v>County</v>
          </cell>
          <cell r="H5213" t="str">
            <v>وسط الرياض</v>
          </cell>
          <cell r="O5213" t="str">
            <v>منصور مقعد العتيبي</v>
          </cell>
          <cell r="P5213">
            <v>1096659378</v>
          </cell>
        </row>
        <row r="5214">
          <cell r="D5214" t="str">
            <v>أ أ ك6347</v>
          </cell>
          <cell r="E5214">
            <v>8452</v>
          </cell>
          <cell r="F5214" t="str">
            <v>LJ16B96G69D010420</v>
          </cell>
          <cell r="G5214" t="str">
            <v>JAC</v>
          </cell>
          <cell r="H5214" t="str">
            <v xml:space="preserve">وسط الرياض </v>
          </cell>
          <cell r="O5214" t="str">
            <v>محمد علي</v>
          </cell>
          <cell r="P5214" t="str">
            <v>بدون</v>
          </cell>
        </row>
        <row r="5215">
          <cell r="D5215" t="str">
            <v>أ ب ط6348</v>
          </cell>
          <cell r="E5215">
            <v>3316</v>
          </cell>
          <cell r="F5215" t="str">
            <v>KNGJAH5E53F202294</v>
          </cell>
          <cell r="G5215" t="str">
            <v>KIA</v>
          </cell>
          <cell r="H5215" t="str">
            <v xml:space="preserve"> المدينة</v>
          </cell>
          <cell r="O5215" t="str">
            <v>شداد نغيمش</v>
          </cell>
          <cell r="P5215">
            <v>1002286738</v>
          </cell>
        </row>
        <row r="5216">
          <cell r="D5216" t="str">
            <v>أ ب ط6349</v>
          </cell>
          <cell r="E5216">
            <v>3313</v>
          </cell>
          <cell r="F5216" t="str">
            <v>KNGJAH5E53F202291</v>
          </cell>
          <cell r="G5216" t="str">
            <v>KIA</v>
          </cell>
          <cell r="H5216" t="str">
            <v>بريدة</v>
          </cell>
          <cell r="O5216" t="str">
            <v>حسن ابراهيم</v>
          </cell>
          <cell r="P5216">
            <v>8969</v>
          </cell>
        </row>
        <row r="5217">
          <cell r="D5217" t="str">
            <v>أ أ ي6349</v>
          </cell>
          <cell r="E5217">
            <v>6891</v>
          </cell>
          <cell r="F5217" t="str">
            <v>KMJHD17C28C040419</v>
          </cell>
          <cell r="G5217" t="str">
            <v>County</v>
          </cell>
          <cell r="H5217" t="str">
            <v>الخرج</v>
          </cell>
          <cell r="O5217" t="str">
            <v>منيزل خلف</v>
          </cell>
          <cell r="P5217">
            <v>1048561268</v>
          </cell>
        </row>
        <row r="5218">
          <cell r="D5218" t="str">
            <v>أ ب ط6350</v>
          </cell>
          <cell r="E5218">
            <v>3295</v>
          </cell>
          <cell r="F5218" t="str">
            <v>KNGJAH5E53F202269</v>
          </cell>
          <cell r="G5218" t="str">
            <v>KIA</v>
          </cell>
          <cell r="H5218" t="str">
            <v>الخرج</v>
          </cell>
          <cell r="O5218" t="str">
            <v>حسن عماش</v>
          </cell>
          <cell r="P5218">
            <v>1051634176</v>
          </cell>
        </row>
        <row r="5219">
          <cell r="D5219" t="str">
            <v>أ أ ي6350</v>
          </cell>
          <cell r="E5219">
            <v>6933</v>
          </cell>
          <cell r="F5219" t="str">
            <v>KMJHD17C08C040080</v>
          </cell>
          <cell r="G5219" t="str">
            <v>County</v>
          </cell>
          <cell r="H5219" t="str">
            <v xml:space="preserve">جيزان </v>
          </cell>
          <cell r="O5219" t="str">
            <v>فرج عبد الله فرج</v>
          </cell>
          <cell r="P5219">
            <v>1078272356</v>
          </cell>
        </row>
        <row r="5220">
          <cell r="D5220" t="str">
            <v>أ ب ط6351</v>
          </cell>
          <cell r="E5220">
            <v>3300</v>
          </cell>
          <cell r="F5220" t="str">
            <v>KNGJAK5E53F202275</v>
          </cell>
          <cell r="G5220" t="str">
            <v>KIA</v>
          </cell>
          <cell r="H5220" t="str">
            <v>الزلفي</v>
          </cell>
          <cell r="O5220" t="str">
            <v>عبد الله الفرج</v>
          </cell>
          <cell r="P5220">
            <v>1018260917</v>
          </cell>
        </row>
        <row r="5221">
          <cell r="D5221" t="str">
            <v>أ أ ي6351</v>
          </cell>
          <cell r="E5221">
            <v>6839</v>
          </cell>
          <cell r="F5221" t="str">
            <v>KMJHD17C98C039347</v>
          </cell>
          <cell r="G5221" t="str">
            <v>County</v>
          </cell>
          <cell r="H5221" t="str">
            <v>وسط الرياض</v>
          </cell>
          <cell r="O5221" t="str">
            <v xml:space="preserve">حنس محماس </v>
          </cell>
          <cell r="P5221">
            <v>1025946656</v>
          </cell>
        </row>
        <row r="5222">
          <cell r="D5222" t="str">
            <v>أ ب ط6352</v>
          </cell>
          <cell r="E5222">
            <v>3274</v>
          </cell>
          <cell r="F5222" t="str">
            <v>KNGJAH5E53F202247</v>
          </cell>
          <cell r="G5222" t="str">
            <v>KIA</v>
          </cell>
          <cell r="H5222" t="str">
            <v>جدة</v>
          </cell>
          <cell r="O5222" t="str">
            <v xml:space="preserve">مراقب شمال جدة / محمد عابد </v>
          </cell>
          <cell r="P5222">
            <v>1035170891</v>
          </cell>
        </row>
        <row r="5223">
          <cell r="D5223" t="str">
            <v>أ ب ط6353</v>
          </cell>
          <cell r="E5223">
            <v>3275</v>
          </cell>
          <cell r="F5223" t="str">
            <v>KNGJAH5E53F202248</v>
          </cell>
          <cell r="G5223" t="str">
            <v>KIA</v>
          </cell>
          <cell r="H5223" t="str">
            <v>عنيزة</v>
          </cell>
          <cell r="O5223" t="str">
            <v>خضر ايوب</v>
          </cell>
          <cell r="P5223">
            <v>8155</v>
          </cell>
        </row>
        <row r="5224">
          <cell r="D5224" t="str">
            <v>أ أ ك6353</v>
          </cell>
          <cell r="E5224">
            <v>8447</v>
          </cell>
          <cell r="F5224" t="str">
            <v>LJ16B96G39D010620</v>
          </cell>
          <cell r="G5224" t="str">
            <v>JAC</v>
          </cell>
          <cell r="H5224" t="str">
            <v>وسط الرياض</v>
          </cell>
          <cell r="O5224" t="str">
            <v>عاضة مطلق</v>
          </cell>
          <cell r="P5224">
            <v>1044961637</v>
          </cell>
        </row>
        <row r="5225">
          <cell r="D5225" t="str">
            <v>أ ب ط6354</v>
          </cell>
          <cell r="E5225">
            <v>3290</v>
          </cell>
          <cell r="F5225" t="str">
            <v>KNGJAH5E53F202263</v>
          </cell>
          <cell r="G5225" t="str">
            <v>KIA</v>
          </cell>
          <cell r="H5225" t="str">
            <v>شقراء</v>
          </cell>
          <cell r="O5225" t="str">
            <v>نايف عبايس العتيبي</v>
          </cell>
          <cell r="P5225">
            <v>1018233153</v>
          </cell>
        </row>
        <row r="5226">
          <cell r="D5226" t="str">
            <v>أ ب ط6355</v>
          </cell>
          <cell r="E5226">
            <v>3254</v>
          </cell>
          <cell r="F5226" t="str">
            <v>KNGJAH5E53F202224</v>
          </cell>
          <cell r="G5226" t="str">
            <v>KIA</v>
          </cell>
          <cell r="H5226" t="str">
            <v>القنفذة</v>
          </cell>
          <cell r="O5226" t="str">
            <v>ياسين احمد</v>
          </cell>
          <cell r="P5226">
            <v>1040939009</v>
          </cell>
        </row>
        <row r="5227">
          <cell r="D5227" t="str">
            <v>أ أ ي6355</v>
          </cell>
          <cell r="E5227">
            <v>9003</v>
          </cell>
          <cell r="F5227" t="str">
            <v>LJ16B96G29D010687</v>
          </cell>
          <cell r="G5227" t="str">
            <v>L D</v>
          </cell>
          <cell r="H5227" t="str">
            <v>تخزين شميسي</v>
          </cell>
          <cell r="I5227">
            <v>40916</v>
          </cell>
          <cell r="J5227">
            <v>40917</v>
          </cell>
          <cell r="K5227">
            <v>40901</v>
          </cell>
          <cell r="L5227">
            <v>40916</v>
          </cell>
          <cell r="M5227">
            <v>40940</v>
          </cell>
          <cell r="N5227">
            <v>40940</v>
          </cell>
        </row>
        <row r="5228">
          <cell r="D5228" t="str">
            <v>أ ب ط6356</v>
          </cell>
          <cell r="E5228">
            <v>3284</v>
          </cell>
          <cell r="F5228" t="str">
            <v>KNGJAH5E53F202257</v>
          </cell>
          <cell r="G5228" t="str">
            <v>KIA</v>
          </cell>
          <cell r="H5228" t="str">
            <v>بريدة</v>
          </cell>
          <cell r="O5228" t="str">
            <v>بلال محمد</v>
          </cell>
          <cell r="P5228">
            <v>8388</v>
          </cell>
        </row>
        <row r="5229">
          <cell r="D5229" t="str">
            <v>أ أ ي6356</v>
          </cell>
          <cell r="E5229">
            <v>9001</v>
          </cell>
          <cell r="F5229" t="str">
            <v>LJ16B96G99D010685</v>
          </cell>
          <cell r="G5229" t="str">
            <v>L D</v>
          </cell>
          <cell r="H5229" t="str">
            <v>تخزين شميسي</v>
          </cell>
          <cell r="I5229">
            <v>40915</v>
          </cell>
          <cell r="J5229">
            <v>40915</v>
          </cell>
          <cell r="K5229">
            <v>40904</v>
          </cell>
          <cell r="L5229">
            <v>40911</v>
          </cell>
          <cell r="M5229">
            <v>40940</v>
          </cell>
          <cell r="N5229">
            <v>40940</v>
          </cell>
        </row>
        <row r="5230">
          <cell r="D5230" t="str">
            <v>أ ب ط6357</v>
          </cell>
          <cell r="E5230">
            <v>3257</v>
          </cell>
          <cell r="F5230" t="str">
            <v>KNGJAH5E53F202228</v>
          </cell>
          <cell r="G5230" t="str">
            <v>KIA</v>
          </cell>
          <cell r="H5230" t="str">
            <v xml:space="preserve">داخل الصيانة </v>
          </cell>
          <cell r="I5230">
            <v>40929</v>
          </cell>
        </row>
        <row r="5231">
          <cell r="D5231" t="str">
            <v>أ أ ي6357</v>
          </cell>
          <cell r="E5231">
            <v>6224</v>
          </cell>
          <cell r="F5231" t="str">
            <v>KMJHD17C08C039527</v>
          </cell>
          <cell r="G5231" t="str">
            <v>County</v>
          </cell>
          <cell r="H5231" t="str">
            <v>وسط الرياض</v>
          </cell>
          <cell r="O5231" t="str">
            <v>محمد حميد</v>
          </cell>
          <cell r="P5231">
            <v>1034053288</v>
          </cell>
        </row>
        <row r="5232">
          <cell r="D5232" t="str">
            <v>أ ب ط6358</v>
          </cell>
          <cell r="E5232">
            <v>2919</v>
          </cell>
          <cell r="F5232" t="str">
            <v>KNGJAH5E53F201771</v>
          </cell>
          <cell r="G5232" t="str">
            <v>KIA</v>
          </cell>
          <cell r="H5232" t="str">
            <v>بريدة</v>
          </cell>
          <cell r="O5232" t="str">
            <v>عيد عايض</v>
          </cell>
          <cell r="P5232">
            <v>10080473323</v>
          </cell>
        </row>
        <row r="5233">
          <cell r="D5233" t="str">
            <v>أ ب ط6359</v>
          </cell>
          <cell r="E5233">
            <v>2981</v>
          </cell>
          <cell r="F5233" t="str">
            <v>KNGJAH5E53F201829</v>
          </cell>
          <cell r="G5233" t="str">
            <v>KIA</v>
          </cell>
          <cell r="H5233" t="str">
            <v>بريدة</v>
          </cell>
          <cell r="O5233" t="str">
            <v xml:space="preserve">عوض وارد </v>
          </cell>
          <cell r="P5233">
            <v>1041803436</v>
          </cell>
        </row>
        <row r="5234">
          <cell r="D5234" t="str">
            <v>أ أ ي6359</v>
          </cell>
          <cell r="E5234">
            <v>6441</v>
          </cell>
          <cell r="F5234" t="str">
            <v>KMJHD17C68C039516</v>
          </cell>
          <cell r="G5234" t="str">
            <v>County</v>
          </cell>
          <cell r="H5234" t="str">
            <v>وسط الرياض</v>
          </cell>
          <cell r="O5234" t="str">
            <v>نايف زايد</v>
          </cell>
          <cell r="P5234">
            <v>1028610713</v>
          </cell>
        </row>
        <row r="5235">
          <cell r="D5235" t="str">
            <v>أ ب ط6360</v>
          </cell>
          <cell r="E5235">
            <v>3121</v>
          </cell>
          <cell r="F5235" t="str">
            <v>KNGJAH5E53F201994</v>
          </cell>
          <cell r="G5235" t="str">
            <v>KIA</v>
          </cell>
          <cell r="H5235" t="str">
            <v>شقراء</v>
          </cell>
          <cell r="O5235" t="str">
            <v>مسفر فهد الدوسري</v>
          </cell>
          <cell r="P5235">
            <v>1072984832</v>
          </cell>
        </row>
        <row r="5236">
          <cell r="D5236" t="str">
            <v>أ أ ي6360</v>
          </cell>
          <cell r="E5236">
            <v>6840</v>
          </cell>
          <cell r="F5236" t="str">
            <v>KMJHD17C98C039350</v>
          </cell>
          <cell r="G5236" t="str">
            <v>County</v>
          </cell>
          <cell r="H5236" t="str">
            <v>وسط الرياض</v>
          </cell>
          <cell r="O5236" t="str">
            <v>سلمان مشارى</v>
          </cell>
          <cell r="P5236">
            <v>1047747892</v>
          </cell>
        </row>
        <row r="5237">
          <cell r="D5237" t="str">
            <v>أ ب ط6361</v>
          </cell>
          <cell r="E5237">
            <v>3104</v>
          </cell>
          <cell r="F5237" t="str">
            <v>KNGJAH5E53F201977</v>
          </cell>
          <cell r="G5237" t="str">
            <v>KIA</v>
          </cell>
          <cell r="H5237" t="str">
            <v>بريدة</v>
          </cell>
          <cell r="O5237" t="str">
            <v>نافع محمود</v>
          </cell>
          <cell r="P5237">
            <v>8387</v>
          </cell>
        </row>
        <row r="5238">
          <cell r="D5238" t="str">
            <v>أ أ ي6361</v>
          </cell>
          <cell r="E5238">
            <v>6935</v>
          </cell>
          <cell r="F5238" t="str">
            <v>KMJHD17C08C040256</v>
          </cell>
          <cell r="G5238" t="str">
            <v>County</v>
          </cell>
          <cell r="H5238" t="str">
            <v>الافلاج</v>
          </cell>
          <cell r="O5238" t="str">
            <v xml:space="preserve">ناجي مسلم </v>
          </cell>
          <cell r="P5238">
            <v>1050349065</v>
          </cell>
        </row>
        <row r="5239">
          <cell r="D5239" t="str">
            <v>أ ب ط6362</v>
          </cell>
          <cell r="E5239">
            <v>3074</v>
          </cell>
          <cell r="F5239" t="str">
            <v>KNGJAH5E53F201947</v>
          </cell>
          <cell r="G5239" t="str">
            <v>KIA</v>
          </cell>
          <cell r="H5239" t="str">
            <v>بريدة</v>
          </cell>
          <cell r="O5239" t="str">
            <v>مفلح السمياحان</v>
          </cell>
          <cell r="P5239">
            <v>1038784086</v>
          </cell>
        </row>
        <row r="5240">
          <cell r="D5240" t="str">
            <v>أ ب ط6363</v>
          </cell>
          <cell r="E5240">
            <v>3077</v>
          </cell>
          <cell r="F5240" t="str">
            <v>KNGJAH5E53F201950</v>
          </cell>
          <cell r="G5240" t="str">
            <v>KIA</v>
          </cell>
          <cell r="H5240" t="str">
            <v>بريدة</v>
          </cell>
          <cell r="O5240" t="str">
            <v>طاهر برهوم</v>
          </cell>
          <cell r="P5240">
            <v>8655</v>
          </cell>
        </row>
        <row r="5241">
          <cell r="D5241" t="str">
            <v>أ ب ط6364</v>
          </cell>
          <cell r="E5241">
            <v>3076</v>
          </cell>
          <cell r="F5241" t="str">
            <v>KNGJAH5E53F201949</v>
          </cell>
          <cell r="G5241" t="str">
            <v>KIA</v>
          </cell>
          <cell r="H5241" t="str">
            <v>جدة</v>
          </cell>
          <cell r="O5241" t="str">
            <v>عرفات ابراهيم</v>
          </cell>
          <cell r="P5241">
            <v>1031652579</v>
          </cell>
        </row>
        <row r="5242">
          <cell r="D5242" t="str">
            <v>أ ب ط6365</v>
          </cell>
          <cell r="E5242">
            <v>3095</v>
          </cell>
          <cell r="F5242" t="str">
            <v>KNGJAH5E53F201968</v>
          </cell>
          <cell r="G5242" t="str">
            <v>KIA</v>
          </cell>
          <cell r="H5242" t="str">
            <v>الحوطه</v>
          </cell>
          <cell r="O5242" t="str">
            <v>عبدالله زيد</v>
          </cell>
          <cell r="P5242">
            <v>1041107549</v>
          </cell>
        </row>
        <row r="5243">
          <cell r="D5243" t="str">
            <v>أ أ ي6365</v>
          </cell>
          <cell r="E5243">
            <v>6486</v>
          </cell>
          <cell r="F5243" t="str">
            <v>KMJHD17C88C039369</v>
          </cell>
          <cell r="G5243" t="str">
            <v>County</v>
          </cell>
          <cell r="H5243" t="str">
            <v>الطائف</v>
          </cell>
          <cell r="O5243" t="str">
            <v>محمد عويض</v>
          </cell>
          <cell r="P5243">
            <v>1004151690</v>
          </cell>
        </row>
        <row r="5244">
          <cell r="D5244" t="str">
            <v>أ ب ط6366</v>
          </cell>
          <cell r="E5244">
            <v>2949</v>
          </cell>
          <cell r="F5244" t="str">
            <v>KNGJAH5E53F201801</v>
          </cell>
          <cell r="G5244" t="str">
            <v>KIA</v>
          </cell>
          <cell r="H5244" t="str">
            <v>الحناكية</v>
          </cell>
          <cell r="O5244" t="str">
            <v>بجاد دبجان</v>
          </cell>
          <cell r="P5244">
            <v>1040620872</v>
          </cell>
        </row>
        <row r="5245">
          <cell r="D5245" t="str">
            <v>أ ب ط6367</v>
          </cell>
          <cell r="E5245">
            <v>2953</v>
          </cell>
          <cell r="F5245" t="str">
            <v>KNGJAH5E53F201803</v>
          </cell>
          <cell r="G5245" t="str">
            <v>KIA</v>
          </cell>
          <cell r="H5245" t="str">
            <v>جدة</v>
          </cell>
          <cell r="O5245" t="str">
            <v>محمد مصلح الجدعاني</v>
          </cell>
          <cell r="P5245">
            <v>1014248510</v>
          </cell>
        </row>
        <row r="5246">
          <cell r="D5246" t="str">
            <v>أ ب ط6368</v>
          </cell>
          <cell r="E5246">
            <v>3132</v>
          </cell>
          <cell r="F5246" t="str">
            <v>KNGJAH5E53F202005</v>
          </cell>
          <cell r="G5246" t="str">
            <v>KIA</v>
          </cell>
          <cell r="H5246" t="str">
            <v>بريدة</v>
          </cell>
          <cell r="O5246" t="str">
            <v>حسين محمد</v>
          </cell>
          <cell r="P5246">
            <v>8892</v>
          </cell>
        </row>
        <row r="5247">
          <cell r="D5247" t="str">
            <v>أ أ ي6368</v>
          </cell>
          <cell r="E5247">
            <v>6442</v>
          </cell>
          <cell r="F5247" t="str">
            <v>KMJHD17C68C039564</v>
          </cell>
          <cell r="G5247" t="str">
            <v>County</v>
          </cell>
          <cell r="H5247" t="str">
            <v>وسط الرياض</v>
          </cell>
          <cell r="O5247" t="str">
            <v>عبد الناصر ابراهيم</v>
          </cell>
          <cell r="P5247">
            <v>2153446345</v>
          </cell>
        </row>
        <row r="5248">
          <cell r="D5248" t="str">
            <v>أ ب ط6369</v>
          </cell>
          <cell r="E5248">
            <v>2300</v>
          </cell>
          <cell r="F5248" t="str">
            <v>KN2JAK5E51F200398</v>
          </cell>
          <cell r="G5248" t="str">
            <v>KIA</v>
          </cell>
          <cell r="H5248" t="str">
            <v>بريدة</v>
          </cell>
          <cell r="O5248" t="str">
            <v>زياد غنوان</v>
          </cell>
          <cell r="P5248">
            <v>8646</v>
          </cell>
        </row>
        <row r="5249">
          <cell r="D5249" t="str">
            <v>أ ب ط6370</v>
          </cell>
          <cell r="E5249" t="str">
            <v>6682</v>
          </cell>
          <cell r="F5249" t="str">
            <v>KMJHD17AP1C007439</v>
          </cell>
          <cell r="G5249" t="str">
            <v>County</v>
          </cell>
          <cell r="H5249" t="str">
            <v>وسط الرياض</v>
          </cell>
          <cell r="O5249" t="str">
            <v>محمد هلال</v>
          </cell>
          <cell r="P5249">
            <v>1009789460</v>
          </cell>
        </row>
        <row r="5250">
          <cell r="D5250" t="str">
            <v>أ أ ي6370</v>
          </cell>
          <cell r="E5250">
            <v>6926</v>
          </cell>
          <cell r="F5250" t="str">
            <v>KMJHD17CX8C040460</v>
          </cell>
          <cell r="G5250" t="str">
            <v>County</v>
          </cell>
          <cell r="H5250" t="str">
            <v>الخبر</v>
          </cell>
          <cell r="O5250" t="str">
            <v>سالم حمد محمد</v>
          </cell>
          <cell r="P5250">
            <v>1004303051</v>
          </cell>
        </row>
        <row r="5251">
          <cell r="D5251" t="str">
            <v>أ ب ط6371</v>
          </cell>
          <cell r="E5251">
            <v>2922</v>
          </cell>
          <cell r="F5251" t="str">
            <v>KNGJAH5E53F201774</v>
          </cell>
          <cell r="G5251" t="str">
            <v>KIA</v>
          </cell>
          <cell r="H5251" t="str">
            <v>الغاط</v>
          </cell>
          <cell r="O5251" t="str">
            <v xml:space="preserve">رزيق خضران </v>
          </cell>
          <cell r="P5251">
            <v>1016208561</v>
          </cell>
        </row>
        <row r="5252">
          <cell r="D5252" t="str">
            <v>أ ب ط6372</v>
          </cell>
          <cell r="E5252">
            <v>3053</v>
          </cell>
          <cell r="F5252" t="str">
            <v>KNGJAH5E53F201926</v>
          </cell>
          <cell r="G5252" t="str">
            <v>KIA</v>
          </cell>
          <cell r="H5252" t="str">
            <v>المجمعة</v>
          </cell>
          <cell r="O5252" t="str">
            <v>فيصل ابراهيم سلوم</v>
          </cell>
          <cell r="P5252">
            <v>1066186592</v>
          </cell>
        </row>
        <row r="5253">
          <cell r="D5253" t="str">
            <v>أ أ ي6372</v>
          </cell>
          <cell r="E5253">
            <v>6385</v>
          </cell>
          <cell r="F5253" t="str">
            <v>KMJHD17C48C039272</v>
          </cell>
          <cell r="G5253" t="str">
            <v>County</v>
          </cell>
          <cell r="H5253" t="str">
            <v>وسط الرياض</v>
          </cell>
          <cell r="O5253" t="str">
            <v>ميزر نزار</v>
          </cell>
          <cell r="P5253">
            <v>2247361963</v>
          </cell>
        </row>
        <row r="5254">
          <cell r="D5254" t="str">
            <v>أ ب ط6373</v>
          </cell>
          <cell r="E5254">
            <v>2129</v>
          </cell>
          <cell r="F5254" t="str">
            <v>KN2JAK5E51F200227</v>
          </cell>
          <cell r="G5254" t="str">
            <v>KIA</v>
          </cell>
          <cell r="H5254" t="str">
            <v>عنيزة</v>
          </cell>
          <cell r="O5254" t="str">
            <v>عطاالله شيخ</v>
          </cell>
          <cell r="P5254">
            <v>8965</v>
          </cell>
        </row>
        <row r="5255">
          <cell r="D5255" t="str">
            <v>أ ب ط6374</v>
          </cell>
          <cell r="E5255">
            <v>3101</v>
          </cell>
          <cell r="F5255" t="str">
            <v>KNGJAH5E53F201974</v>
          </cell>
          <cell r="G5255" t="str">
            <v>KIA</v>
          </cell>
          <cell r="H5255" t="str">
            <v>الليث</v>
          </cell>
          <cell r="I5255">
            <v>40938</v>
          </cell>
          <cell r="J5255">
            <v>40945</v>
          </cell>
          <cell r="L5255">
            <v>40946</v>
          </cell>
          <cell r="O5255" t="str">
            <v xml:space="preserve">عبدالعزيز الحسن </v>
          </cell>
          <cell r="P5255">
            <v>1041005800</v>
          </cell>
        </row>
        <row r="5256">
          <cell r="D5256" t="str">
            <v>أ ب ط6375</v>
          </cell>
          <cell r="E5256">
            <v>3281</v>
          </cell>
          <cell r="F5256" t="str">
            <v>KNGJAH5E53F202254</v>
          </cell>
          <cell r="G5256" t="str">
            <v>KIA</v>
          </cell>
          <cell r="H5256" t="str">
            <v>بريدة</v>
          </cell>
          <cell r="O5256" t="str">
            <v>راضى سليمان</v>
          </cell>
          <cell r="P5256">
            <v>8648</v>
          </cell>
        </row>
        <row r="5257">
          <cell r="D5257" t="str">
            <v>أ ب ط6376</v>
          </cell>
          <cell r="E5257">
            <v>3063</v>
          </cell>
          <cell r="F5257" t="str">
            <v>KNGJAH5E53F201936</v>
          </cell>
          <cell r="G5257" t="str">
            <v>KIA</v>
          </cell>
          <cell r="H5257" t="str">
            <v>مشلح</v>
          </cell>
        </row>
        <row r="5258">
          <cell r="D5258" t="str">
            <v>أ ع ك6376</v>
          </cell>
          <cell r="E5258" t="str">
            <v>5023</v>
          </cell>
          <cell r="F5258" t="str">
            <v>KMJTG18UPWC604590</v>
          </cell>
          <cell r="G5258" t="str">
            <v>AC</v>
          </cell>
          <cell r="H5258" t="str">
            <v>مكة</v>
          </cell>
          <cell r="O5258" t="str">
            <v>محيل محمد مبارك</v>
          </cell>
          <cell r="P5258">
            <v>1057560318</v>
          </cell>
        </row>
        <row r="5259">
          <cell r="D5259" t="str">
            <v>أ أ ي6376</v>
          </cell>
          <cell r="E5259">
            <v>6235</v>
          </cell>
          <cell r="F5259" t="str">
            <v>KMJHD17C28C039190</v>
          </cell>
          <cell r="G5259" t="str">
            <v>County</v>
          </cell>
          <cell r="H5259" t="str">
            <v>مكة</v>
          </cell>
          <cell r="O5259" t="str">
            <v>فايز سلطان</v>
          </cell>
          <cell r="P5259">
            <v>1054321607</v>
          </cell>
        </row>
        <row r="5260">
          <cell r="D5260" t="str">
            <v>أ ب ط6377</v>
          </cell>
          <cell r="E5260">
            <v>3003</v>
          </cell>
          <cell r="F5260" t="str">
            <v>KN2JAK5E53F201851</v>
          </cell>
          <cell r="G5260" t="str">
            <v>KIA</v>
          </cell>
          <cell r="H5260" t="str">
            <v>مكة</v>
          </cell>
          <cell r="O5260" t="str">
            <v>علي سالم محمد</v>
          </cell>
          <cell r="P5260">
            <v>1074363480</v>
          </cell>
        </row>
        <row r="5261">
          <cell r="D5261" t="str">
            <v>أ ع ك6377</v>
          </cell>
          <cell r="E5261" t="str">
            <v>5043</v>
          </cell>
          <cell r="F5261" t="str">
            <v>KMJTG18UPWC604810</v>
          </cell>
          <cell r="G5261" t="str">
            <v>AC</v>
          </cell>
          <cell r="H5261" t="str">
            <v>ماكينة</v>
          </cell>
        </row>
        <row r="5262">
          <cell r="D5262" t="str">
            <v>أ ب ط6378</v>
          </cell>
          <cell r="E5262">
            <v>2994</v>
          </cell>
          <cell r="F5262" t="str">
            <v>KNGJAH5E53F201842</v>
          </cell>
          <cell r="G5262" t="str">
            <v>KIA</v>
          </cell>
          <cell r="H5262" t="str">
            <v>بريدة</v>
          </cell>
          <cell r="O5262" t="str">
            <v>توفيق عبود</v>
          </cell>
          <cell r="P5262">
            <v>8453</v>
          </cell>
        </row>
        <row r="5263">
          <cell r="D5263" t="str">
            <v>أ ع ك6378</v>
          </cell>
          <cell r="E5263">
            <v>5053</v>
          </cell>
          <cell r="F5263" t="str">
            <v>KMJTG18UPWC604818</v>
          </cell>
          <cell r="G5263" t="str">
            <v>AC</v>
          </cell>
          <cell r="H5263" t="str">
            <v>مكة</v>
          </cell>
          <cell r="O5263" t="str">
            <v xml:space="preserve">مخضر عبدالله </v>
          </cell>
          <cell r="P5263">
            <v>1014331803</v>
          </cell>
        </row>
        <row r="5264">
          <cell r="D5264" t="str">
            <v>أ أ ي6378</v>
          </cell>
          <cell r="E5264">
            <v>6338</v>
          </cell>
          <cell r="F5264" t="str">
            <v>KMJHD17C28C039626</v>
          </cell>
          <cell r="G5264" t="str">
            <v>County</v>
          </cell>
          <cell r="H5264" t="str">
            <v>وسط الرياض</v>
          </cell>
          <cell r="O5264" t="str">
            <v>هليل مذكر</v>
          </cell>
          <cell r="P5264">
            <v>1035357928</v>
          </cell>
        </row>
        <row r="5265">
          <cell r="D5265" t="str">
            <v>أ ب ط6379</v>
          </cell>
          <cell r="E5265">
            <v>3150</v>
          </cell>
          <cell r="F5265" t="str">
            <v>KNGJAK5E53F202024</v>
          </cell>
          <cell r="G5265" t="str">
            <v>KIA</v>
          </cell>
          <cell r="H5265" t="str">
            <v>بريدة</v>
          </cell>
          <cell r="O5265" t="str">
            <v>بكرى محمد</v>
          </cell>
          <cell r="P5265">
            <v>8954</v>
          </cell>
        </row>
        <row r="5266">
          <cell r="D5266" t="str">
            <v>أ ع ك6379</v>
          </cell>
          <cell r="E5266" t="str">
            <v>5052</v>
          </cell>
          <cell r="F5266" t="str">
            <v>KMJTG18UPWC604812</v>
          </cell>
          <cell r="G5266" t="str">
            <v>AC</v>
          </cell>
          <cell r="H5266" t="str">
            <v>الطائف</v>
          </cell>
          <cell r="O5266" t="str">
            <v>سلطان عبد العزيز</v>
          </cell>
          <cell r="P5266">
            <v>1010560298</v>
          </cell>
        </row>
        <row r="5267">
          <cell r="D5267" t="str">
            <v>أ ب ط6380</v>
          </cell>
          <cell r="E5267">
            <v>3125</v>
          </cell>
          <cell r="F5267" t="str">
            <v>KNGJAH5E53F201998</v>
          </cell>
          <cell r="G5267" t="str">
            <v>KIA</v>
          </cell>
          <cell r="H5267" t="str">
            <v>مكة</v>
          </cell>
          <cell r="O5267" t="str">
            <v>علي منور المجنوني</v>
          </cell>
          <cell r="P5267">
            <v>1016740480</v>
          </cell>
        </row>
        <row r="5268">
          <cell r="D5268" t="str">
            <v>أ ع ك6380</v>
          </cell>
          <cell r="E5268" t="str">
            <v>5049</v>
          </cell>
          <cell r="F5268" t="str">
            <v>KMJTG18UPWC604809</v>
          </cell>
          <cell r="G5268" t="str">
            <v>AC</v>
          </cell>
          <cell r="H5268" t="str">
            <v>تخزين شميسي</v>
          </cell>
          <cell r="I5268">
            <v>40875</v>
          </cell>
          <cell r="J5268">
            <v>40918</v>
          </cell>
          <cell r="K5268" t="str">
            <v>حالة البودي سليمة</v>
          </cell>
          <cell r="L5268" t="str">
            <v>حالة البودي سليمة</v>
          </cell>
        </row>
        <row r="5269">
          <cell r="D5269" t="str">
            <v>أ ب ط6381</v>
          </cell>
          <cell r="E5269" t="str">
            <v>3138</v>
          </cell>
          <cell r="F5269" t="str">
            <v>KNGJAH5E53F202012</v>
          </cell>
          <cell r="G5269" t="str">
            <v>KIA</v>
          </cell>
          <cell r="H5269" t="str">
            <v xml:space="preserve">وسط الرياض </v>
          </cell>
          <cell r="O5269" t="str">
            <v>مجد محمد</v>
          </cell>
          <cell r="P5269" t="str">
            <v>بدون</v>
          </cell>
        </row>
        <row r="5270">
          <cell r="D5270" t="str">
            <v>أ ع ك6381</v>
          </cell>
          <cell r="E5270" t="str">
            <v>5051</v>
          </cell>
          <cell r="F5270" t="str">
            <v>KMJTG18UPWC604820</v>
          </cell>
          <cell r="G5270" t="str">
            <v>AC</v>
          </cell>
          <cell r="H5270" t="str">
            <v>جدة</v>
          </cell>
          <cell r="O5270" t="str">
            <v>مبارك عبدرب النبي</v>
          </cell>
          <cell r="P5270">
            <v>1014397747</v>
          </cell>
        </row>
        <row r="5271">
          <cell r="D5271" t="str">
            <v>أ أ ي6381</v>
          </cell>
          <cell r="E5271">
            <v>6368</v>
          </cell>
          <cell r="F5271" t="str">
            <v>KMJHD17C38C039828</v>
          </cell>
          <cell r="G5271" t="str">
            <v>County</v>
          </cell>
          <cell r="H5271" t="str">
            <v>وسط الرياض</v>
          </cell>
          <cell r="O5271" t="str">
            <v>وديان عوينان</v>
          </cell>
          <cell r="P5271">
            <v>2041963759</v>
          </cell>
        </row>
        <row r="5272">
          <cell r="D5272" t="str">
            <v>أ ب ط6382</v>
          </cell>
          <cell r="E5272">
            <v>2971</v>
          </cell>
          <cell r="F5272" t="str">
            <v>KNGJAH5E53F201819</v>
          </cell>
          <cell r="G5272" t="str">
            <v>KIA</v>
          </cell>
          <cell r="H5272" t="str">
            <v xml:space="preserve">وسط الرياض </v>
          </cell>
          <cell r="O5272" t="str">
            <v>مسفر عبد الله</v>
          </cell>
          <cell r="P5272">
            <v>1038345060</v>
          </cell>
        </row>
        <row r="5273">
          <cell r="D5273" t="str">
            <v>أ ع ك6382</v>
          </cell>
          <cell r="E5273" t="str">
            <v>5048</v>
          </cell>
          <cell r="F5273" t="str">
            <v>KMJTG18UPWC604822</v>
          </cell>
          <cell r="G5273" t="str">
            <v>AC</v>
          </cell>
          <cell r="H5273" t="str">
            <v xml:space="preserve">داخل الصيانة </v>
          </cell>
          <cell r="I5273">
            <v>40932</v>
          </cell>
          <cell r="K5273" t="str">
            <v>حالة البودي سليمة</v>
          </cell>
          <cell r="L5273" t="str">
            <v>حالة البودي سليمة</v>
          </cell>
        </row>
        <row r="5274">
          <cell r="D5274" t="str">
            <v>أ ب ط6383</v>
          </cell>
          <cell r="E5274">
            <v>1895</v>
          </cell>
          <cell r="F5274" t="str">
            <v>KNGJAK5E47F203579</v>
          </cell>
          <cell r="G5274" t="str">
            <v>KIA</v>
          </cell>
          <cell r="H5274" t="str">
            <v>بريدة</v>
          </cell>
          <cell r="O5274" t="str">
            <v>احمد حمادي</v>
          </cell>
          <cell r="P5274">
            <v>7856</v>
          </cell>
        </row>
        <row r="5275">
          <cell r="D5275" t="str">
            <v>أ ع ك6383</v>
          </cell>
          <cell r="E5275" t="str">
            <v>5047</v>
          </cell>
          <cell r="F5275" t="str">
            <v>KMJTG18UPWC604816</v>
          </cell>
          <cell r="G5275" t="str">
            <v>AC</v>
          </cell>
          <cell r="H5275" t="str">
            <v>تخزين شميسي</v>
          </cell>
          <cell r="I5275">
            <v>40908</v>
          </cell>
          <cell r="J5275">
            <v>40944</v>
          </cell>
          <cell r="K5275">
            <v>40883</v>
          </cell>
          <cell r="L5275">
            <v>40894</v>
          </cell>
        </row>
        <row r="5276">
          <cell r="D5276" t="str">
            <v>أ ب ط6384</v>
          </cell>
          <cell r="E5276">
            <v>1894</v>
          </cell>
          <cell r="F5276" t="str">
            <v>KNGJAK5E27F203578</v>
          </cell>
          <cell r="G5276" t="str">
            <v>KIA</v>
          </cell>
          <cell r="H5276" t="str">
            <v>عنيزة</v>
          </cell>
          <cell r="O5276" t="str">
            <v>ضيف الله سالم الحربي</v>
          </cell>
          <cell r="P5276">
            <v>1010426664</v>
          </cell>
        </row>
        <row r="5277">
          <cell r="D5277" t="str">
            <v>أ ع ك6384</v>
          </cell>
          <cell r="E5277" t="str">
            <v>5046</v>
          </cell>
          <cell r="F5277" t="str">
            <v>KMJTG18UPWC604826</v>
          </cell>
          <cell r="G5277" t="str">
            <v>AC</v>
          </cell>
          <cell r="H5277" t="str">
            <v>تخزين شميسي</v>
          </cell>
          <cell r="I5277">
            <v>40908</v>
          </cell>
          <cell r="J5277">
            <v>40944</v>
          </cell>
          <cell r="K5277">
            <v>40882</v>
          </cell>
          <cell r="L5277">
            <v>40896</v>
          </cell>
        </row>
        <row r="5278">
          <cell r="D5278" t="str">
            <v>أ ع ك6385</v>
          </cell>
          <cell r="E5278" t="str">
            <v>5045</v>
          </cell>
          <cell r="F5278" t="str">
            <v>KMJTG18UPWC604808</v>
          </cell>
          <cell r="G5278" t="str">
            <v>AC</v>
          </cell>
          <cell r="H5278" t="str">
            <v>تخزين شميسي</v>
          </cell>
          <cell r="I5278">
            <v>40875</v>
          </cell>
          <cell r="J5278">
            <v>40944</v>
          </cell>
          <cell r="K5278" t="str">
            <v>حالة البودي سليمة</v>
          </cell>
          <cell r="L5278" t="str">
            <v>حالة البودي سليمة</v>
          </cell>
        </row>
        <row r="5279">
          <cell r="D5279" t="str">
            <v>أ ب ط6386</v>
          </cell>
          <cell r="E5279">
            <v>4213</v>
          </cell>
          <cell r="F5279" t="str">
            <v>KNGJAK5E27F203614</v>
          </cell>
          <cell r="G5279" t="str">
            <v>KIA</v>
          </cell>
          <cell r="H5279" t="str">
            <v>بريدة</v>
          </cell>
          <cell r="O5279" t="str">
            <v>موسى محمد</v>
          </cell>
          <cell r="P5279">
            <v>8757</v>
          </cell>
        </row>
        <row r="5280">
          <cell r="D5280" t="str">
            <v>أ ع ك6386</v>
          </cell>
          <cell r="E5280" t="str">
            <v>5044</v>
          </cell>
          <cell r="F5280" t="str">
            <v>KMJTG18UPWC604821</v>
          </cell>
          <cell r="G5280" t="str">
            <v>AC</v>
          </cell>
          <cell r="H5280" t="str">
            <v>الليث</v>
          </cell>
          <cell r="I5280">
            <v>40897</v>
          </cell>
          <cell r="J5280">
            <v>40903</v>
          </cell>
          <cell r="K5280" t="str">
            <v>حالة البودي سليمة</v>
          </cell>
          <cell r="L5280" t="str">
            <v>حالة البودي سليمة</v>
          </cell>
          <cell r="O5280" t="str">
            <v>محمد سعيد الحسن</v>
          </cell>
          <cell r="P5280">
            <v>1003874771</v>
          </cell>
        </row>
        <row r="5281">
          <cell r="D5281" t="str">
            <v>أ ب ط6387</v>
          </cell>
          <cell r="E5281">
            <v>4224</v>
          </cell>
          <cell r="F5281" t="str">
            <v>KNGJAK5E77F203625</v>
          </cell>
          <cell r="G5281" t="str">
            <v>KIA</v>
          </cell>
          <cell r="H5281" t="str">
            <v>بريدة</v>
          </cell>
          <cell r="O5281" t="str">
            <v>عقاب ضاوي مذكر</v>
          </cell>
          <cell r="P5281">
            <v>1054603038</v>
          </cell>
        </row>
        <row r="5282">
          <cell r="D5282" t="str">
            <v>أ ع ك6387</v>
          </cell>
          <cell r="E5282" t="str">
            <v>5041</v>
          </cell>
          <cell r="F5282" t="str">
            <v>KMJTG18UPWC604824</v>
          </cell>
          <cell r="G5282" t="str">
            <v>AC</v>
          </cell>
          <cell r="H5282" t="str">
            <v>الليث</v>
          </cell>
          <cell r="O5282" t="str">
            <v>احمد محمد علي المسعودي</v>
          </cell>
          <cell r="P5282">
            <v>1050729282</v>
          </cell>
        </row>
        <row r="5283">
          <cell r="D5283" t="str">
            <v>أ ب ط6388</v>
          </cell>
          <cell r="E5283">
            <v>3033</v>
          </cell>
          <cell r="F5283" t="str">
            <v>KNGJAK5E53F201906</v>
          </cell>
          <cell r="G5283" t="str">
            <v>KIA</v>
          </cell>
          <cell r="H5283" t="str">
            <v>عنيزة</v>
          </cell>
          <cell r="O5283" t="str">
            <v>عبدالحميد محمد</v>
          </cell>
          <cell r="P5283">
            <v>8541</v>
          </cell>
        </row>
        <row r="5284">
          <cell r="D5284" t="str">
            <v>أ ع ك6388</v>
          </cell>
          <cell r="E5284" t="str">
            <v>5037</v>
          </cell>
          <cell r="F5284" t="str">
            <v>KMJTG18UPWC604633</v>
          </cell>
          <cell r="G5284" t="str">
            <v>AC</v>
          </cell>
          <cell r="H5284" t="str">
            <v>تخزين شميسي</v>
          </cell>
          <cell r="I5284">
            <v>40880</v>
          </cell>
          <cell r="J5284">
            <v>40880</v>
          </cell>
          <cell r="K5284" t="str">
            <v>حالة البودي سليمة</v>
          </cell>
          <cell r="L5284" t="str">
            <v>حالة البودي سليمة</v>
          </cell>
        </row>
        <row r="5285">
          <cell r="D5285" t="str">
            <v>أ ب ط6389</v>
          </cell>
          <cell r="E5285">
            <v>3258</v>
          </cell>
          <cell r="F5285" t="str">
            <v>KNGJAH5E53F202229</v>
          </cell>
          <cell r="G5285" t="str">
            <v>KIA</v>
          </cell>
          <cell r="H5285" t="str">
            <v>مكة</v>
          </cell>
          <cell r="O5285" t="str">
            <v xml:space="preserve">دخيل سليم </v>
          </cell>
          <cell r="P5285">
            <v>1032083816</v>
          </cell>
        </row>
        <row r="5286">
          <cell r="D5286" t="str">
            <v>أ ع ك6389</v>
          </cell>
          <cell r="E5286" t="str">
            <v>5060</v>
          </cell>
          <cell r="F5286" t="str">
            <v>KMJTG18UPWC604673</v>
          </cell>
          <cell r="G5286" t="str">
            <v>AC</v>
          </cell>
          <cell r="H5286" t="str">
            <v>تخزين شميسي</v>
          </cell>
          <cell r="I5286">
            <v>40908</v>
          </cell>
          <cell r="J5286">
            <v>40944</v>
          </cell>
          <cell r="K5286" t="str">
            <v>حالة البودي سليمة</v>
          </cell>
          <cell r="L5286" t="str">
            <v>حالة البودي سليمة</v>
          </cell>
        </row>
        <row r="5287">
          <cell r="D5287" t="str">
            <v>أ ب ط6390</v>
          </cell>
          <cell r="E5287">
            <v>3031</v>
          </cell>
          <cell r="F5287" t="str">
            <v>KNGJAH5E53F201904</v>
          </cell>
          <cell r="G5287" t="str">
            <v>KIA</v>
          </cell>
          <cell r="H5287" t="str">
            <v>الحوطه</v>
          </cell>
          <cell r="O5287" t="str">
            <v>شجاع عايض</v>
          </cell>
          <cell r="P5287">
            <v>1023127549</v>
          </cell>
        </row>
        <row r="5288">
          <cell r="D5288" t="str">
            <v>أ ع ك6390</v>
          </cell>
          <cell r="E5288" t="str">
            <v>5033</v>
          </cell>
          <cell r="F5288" t="str">
            <v>KMJTG18UPWC604579</v>
          </cell>
          <cell r="G5288" t="str">
            <v>AC</v>
          </cell>
          <cell r="H5288" t="str">
            <v>القنفذة</v>
          </cell>
          <cell r="K5288">
            <v>40866</v>
          </cell>
          <cell r="L5288">
            <v>40867</v>
          </cell>
          <cell r="O5288" t="str">
            <v>محمد هادي احمد</v>
          </cell>
          <cell r="P5288">
            <v>1028768297</v>
          </cell>
        </row>
        <row r="5289">
          <cell r="D5289" t="str">
            <v>أ ب ط6391</v>
          </cell>
          <cell r="E5289">
            <v>3052</v>
          </cell>
          <cell r="F5289" t="str">
            <v>KNGJAH5E53F201925</v>
          </cell>
          <cell r="G5289" t="str">
            <v>KIA</v>
          </cell>
          <cell r="H5289" t="str">
            <v>بريدة</v>
          </cell>
          <cell r="O5289" t="str">
            <v>محمد نور</v>
          </cell>
          <cell r="P5289">
            <v>8479</v>
          </cell>
        </row>
        <row r="5290">
          <cell r="D5290" t="str">
            <v>أ ع ك6391</v>
          </cell>
          <cell r="E5290" t="str">
            <v>5032</v>
          </cell>
          <cell r="F5290" t="str">
            <v>KMJTG18UPWC604667</v>
          </cell>
          <cell r="G5290" t="str">
            <v>AC</v>
          </cell>
          <cell r="H5290" t="str">
            <v>الطائف</v>
          </cell>
          <cell r="O5290" t="str">
            <v>حميد محمد حميد</v>
          </cell>
          <cell r="P5290">
            <v>1004406433</v>
          </cell>
        </row>
        <row r="5291">
          <cell r="D5291" t="str">
            <v>أ ب ط6392</v>
          </cell>
          <cell r="E5291">
            <v>2917</v>
          </cell>
          <cell r="F5291" t="str">
            <v>KNGJAH5E53F201757</v>
          </cell>
          <cell r="G5291" t="str">
            <v>KIA</v>
          </cell>
          <cell r="H5291" t="str">
            <v>تخزين شميسي</v>
          </cell>
        </row>
        <row r="5292">
          <cell r="D5292" t="str">
            <v>أ ع ك6392</v>
          </cell>
          <cell r="E5292" t="str">
            <v>5030</v>
          </cell>
          <cell r="F5292" t="str">
            <v>KMJTG18UPWC604580</v>
          </cell>
          <cell r="G5292" t="str">
            <v>AC</v>
          </cell>
          <cell r="H5292" t="str">
            <v>الطائف</v>
          </cell>
          <cell r="O5292" t="str">
            <v>عابد ماجد الشيبى</v>
          </cell>
          <cell r="P5292">
            <v>1001385952</v>
          </cell>
        </row>
        <row r="5293">
          <cell r="D5293" t="str">
            <v>أ ب ط6393</v>
          </cell>
          <cell r="E5293">
            <v>3241</v>
          </cell>
          <cell r="F5293" t="str">
            <v>KNGJAH5E53F202209</v>
          </cell>
          <cell r="G5293" t="str">
            <v>KIA</v>
          </cell>
          <cell r="H5293" t="str">
            <v>جدة</v>
          </cell>
          <cell r="O5293" t="str">
            <v>عبدالله حامد دخيل الله</v>
          </cell>
          <cell r="P5293">
            <v>1048631467</v>
          </cell>
        </row>
        <row r="5294">
          <cell r="D5294" t="str">
            <v>أ ع ك6393</v>
          </cell>
          <cell r="E5294">
            <v>5031</v>
          </cell>
          <cell r="F5294" t="str">
            <v>KMJTG18UPWC604627</v>
          </cell>
          <cell r="G5294" t="str">
            <v>AC</v>
          </cell>
          <cell r="H5294" t="str">
            <v>القنفذة</v>
          </cell>
          <cell r="O5294" t="str">
            <v>زياد مدنى</v>
          </cell>
          <cell r="P5294">
            <v>1073125724</v>
          </cell>
        </row>
        <row r="5295">
          <cell r="D5295" t="str">
            <v>أ ب ط6394</v>
          </cell>
          <cell r="E5295">
            <v>3242</v>
          </cell>
          <cell r="F5295" t="str">
            <v>KNGJAH5E53F202210</v>
          </cell>
          <cell r="G5295" t="str">
            <v>KIA</v>
          </cell>
          <cell r="H5295" t="str">
            <v>بريدة</v>
          </cell>
          <cell r="O5295" t="str">
            <v>محمد عبد الوهاب</v>
          </cell>
          <cell r="P5295">
            <v>8124</v>
          </cell>
        </row>
        <row r="5296">
          <cell r="D5296" t="str">
            <v>أ ع ك6394</v>
          </cell>
          <cell r="E5296" t="str">
            <v>5056</v>
          </cell>
          <cell r="F5296" t="str">
            <v>KMJTG18UPWC604619</v>
          </cell>
          <cell r="G5296" t="str">
            <v>AC</v>
          </cell>
          <cell r="H5296" t="str">
            <v>مكة</v>
          </cell>
          <cell r="O5296" t="str">
            <v xml:space="preserve">عبيد كلاب </v>
          </cell>
          <cell r="P5296">
            <v>1054501950</v>
          </cell>
        </row>
        <row r="5297">
          <cell r="D5297" t="str">
            <v>أ أ ك6394</v>
          </cell>
          <cell r="E5297">
            <v>8463</v>
          </cell>
          <cell r="F5297" t="str">
            <v>LJ16B96G09D010445</v>
          </cell>
          <cell r="G5297" t="str">
            <v>JAC</v>
          </cell>
          <cell r="H5297" t="str">
            <v>وسط الرياض</v>
          </cell>
          <cell r="O5297" t="str">
            <v>مصطفى داود</v>
          </cell>
          <cell r="P5297">
            <v>2102906936</v>
          </cell>
        </row>
        <row r="5298">
          <cell r="D5298" t="str">
            <v>أ ب ط6395</v>
          </cell>
          <cell r="E5298">
            <v>3245</v>
          </cell>
          <cell r="F5298" t="str">
            <v>KNGJAH5E53F202213</v>
          </cell>
          <cell r="G5298" t="str">
            <v>KIA</v>
          </cell>
          <cell r="H5298" t="str">
            <v>عنيزة</v>
          </cell>
          <cell r="O5298" t="str">
            <v>مقبل حادى</v>
          </cell>
          <cell r="P5298">
            <v>1009290451</v>
          </cell>
        </row>
        <row r="5299">
          <cell r="D5299" t="str">
            <v>أ ع ك6395</v>
          </cell>
          <cell r="E5299" t="str">
            <v>5018</v>
          </cell>
          <cell r="F5299" t="str">
            <v>KMJTG18UPWC604581</v>
          </cell>
          <cell r="G5299" t="str">
            <v>AC</v>
          </cell>
          <cell r="H5299" t="str">
            <v>مكة</v>
          </cell>
          <cell r="O5299" t="str">
            <v>سليمان سليمان</v>
          </cell>
          <cell r="P5299">
            <v>102785669</v>
          </cell>
        </row>
        <row r="5300">
          <cell r="D5300" t="str">
            <v>أ أ ك6395</v>
          </cell>
          <cell r="E5300">
            <v>8443</v>
          </cell>
          <cell r="F5300" t="str">
            <v>LJ16B96G59D010361</v>
          </cell>
          <cell r="G5300" t="str">
            <v>JAC</v>
          </cell>
          <cell r="H5300" t="str">
            <v>وسط الرياض</v>
          </cell>
          <cell r="O5300" t="str">
            <v>حسن جابر</v>
          </cell>
          <cell r="P5300">
            <v>1014807455</v>
          </cell>
        </row>
        <row r="5301">
          <cell r="D5301" t="str">
            <v>أ ب ط6396</v>
          </cell>
          <cell r="E5301">
            <v>3247</v>
          </cell>
          <cell r="F5301" t="str">
            <v>KNGJAK5E53F202215</v>
          </cell>
          <cell r="G5301" t="str">
            <v>KIA</v>
          </cell>
          <cell r="H5301" t="str">
            <v>بريدة</v>
          </cell>
          <cell r="O5301" t="str">
            <v>ياسر محمد</v>
          </cell>
          <cell r="P5301">
            <v>8134</v>
          </cell>
        </row>
        <row r="5302">
          <cell r="D5302" t="str">
            <v>أ ع ك6396</v>
          </cell>
          <cell r="E5302" t="str">
            <v>5010</v>
          </cell>
          <cell r="F5302" t="str">
            <v>KMJTG18UPWC604635</v>
          </cell>
          <cell r="G5302" t="str">
            <v>AC</v>
          </cell>
          <cell r="H5302" t="str">
            <v>تخزين شميسي</v>
          </cell>
        </row>
        <row r="5303">
          <cell r="D5303" t="str">
            <v>أ ب ط6397</v>
          </cell>
          <cell r="E5303">
            <v>3231</v>
          </cell>
          <cell r="F5303" t="str">
            <v>KNGJAH5E53F202199</v>
          </cell>
          <cell r="G5303" t="str">
            <v>KIA</v>
          </cell>
          <cell r="H5303" t="str">
            <v>الافلاج</v>
          </cell>
          <cell r="O5303" t="str">
            <v>عبد الله حسن</v>
          </cell>
          <cell r="P5303">
            <v>1037979737</v>
          </cell>
        </row>
        <row r="5304">
          <cell r="D5304" t="str">
            <v>أ ع ك6397</v>
          </cell>
          <cell r="E5304" t="str">
            <v>5012</v>
          </cell>
          <cell r="F5304" t="str">
            <v>KMJTG18UPWC604583</v>
          </cell>
          <cell r="G5304" t="str">
            <v>AC</v>
          </cell>
          <cell r="H5304" t="str">
            <v>تخزين شميسي</v>
          </cell>
          <cell r="I5304">
            <v>40909</v>
          </cell>
          <cell r="J5304">
            <v>40912</v>
          </cell>
          <cell r="K5304" t="str">
            <v>حالة البودي سليمة</v>
          </cell>
          <cell r="L5304" t="str">
            <v>حالة البودي سليمة</v>
          </cell>
        </row>
        <row r="5305">
          <cell r="D5305" t="str">
            <v>أ أ ع6397</v>
          </cell>
          <cell r="E5305">
            <v>6603</v>
          </cell>
          <cell r="F5305" t="str">
            <v>KMJHD17EP2C009980</v>
          </cell>
          <cell r="G5305" t="str">
            <v>County</v>
          </cell>
          <cell r="H5305" t="str">
            <v>وسط الرياض</v>
          </cell>
          <cell r="O5305" t="str">
            <v>صالح يوسف سليمان</v>
          </cell>
          <cell r="P5305">
            <v>2026342952</v>
          </cell>
        </row>
        <row r="5306">
          <cell r="D5306" t="str">
            <v>أ أ ك6397</v>
          </cell>
          <cell r="E5306">
            <v>8455</v>
          </cell>
          <cell r="F5306" t="str">
            <v>LJ16B96G39D010309</v>
          </cell>
          <cell r="G5306" t="str">
            <v>JAC</v>
          </cell>
          <cell r="H5306" t="str">
            <v>وسط الرياض</v>
          </cell>
          <cell r="O5306" t="str">
            <v>فهد غالب</v>
          </cell>
          <cell r="P5306">
            <v>1045900535</v>
          </cell>
        </row>
        <row r="5307">
          <cell r="D5307" t="str">
            <v>أ ب ط6398</v>
          </cell>
          <cell r="E5307">
            <v>3306</v>
          </cell>
          <cell r="F5307" t="str">
            <v>KNGJAH5E53F202278</v>
          </cell>
          <cell r="G5307" t="str">
            <v>KIA</v>
          </cell>
          <cell r="H5307" t="str">
            <v>الزلفي</v>
          </cell>
          <cell r="O5307" t="str">
            <v>خالد عبيد سافر</v>
          </cell>
          <cell r="P5307">
            <v>1105264285</v>
          </cell>
        </row>
        <row r="5308">
          <cell r="D5308" t="str">
            <v>أ أ ع6398</v>
          </cell>
          <cell r="E5308">
            <v>6017</v>
          </cell>
          <cell r="F5308" t="str">
            <v>KN2GAE4C32F300725</v>
          </cell>
          <cell r="G5308" t="str">
            <v>Cosmos</v>
          </cell>
          <cell r="H5308" t="str">
            <v>مكينة و مشلح</v>
          </cell>
        </row>
        <row r="5309">
          <cell r="D5309" t="str">
            <v>أ أ ك6398</v>
          </cell>
          <cell r="E5309">
            <v>8423</v>
          </cell>
          <cell r="F5309" t="str">
            <v>LJ16B96G583000014</v>
          </cell>
          <cell r="G5309" t="str">
            <v>JAC</v>
          </cell>
          <cell r="H5309" t="str">
            <v>وسط الرياض</v>
          </cell>
          <cell r="O5309" t="str">
            <v xml:space="preserve">محيل شعف </v>
          </cell>
          <cell r="P5309">
            <v>1024247429</v>
          </cell>
        </row>
        <row r="5310">
          <cell r="D5310" t="str">
            <v>أ ب ب6399</v>
          </cell>
          <cell r="E5310">
            <v>1929</v>
          </cell>
          <cell r="F5310" t="str">
            <v>KMJRJ18B86C913011</v>
          </cell>
          <cell r="G5310" t="str">
            <v>L D</v>
          </cell>
          <cell r="H5310" t="str">
            <v>تخزين شميسي</v>
          </cell>
          <cell r="I5310">
            <v>40911</v>
          </cell>
          <cell r="J5310">
            <v>40915</v>
          </cell>
          <cell r="K5310" t="str">
            <v>حالة البودي سليمة</v>
          </cell>
          <cell r="L5310" t="str">
            <v>حالة البودي سليمة</v>
          </cell>
        </row>
        <row r="5311">
          <cell r="D5311" t="str">
            <v>أ ب ط6399</v>
          </cell>
          <cell r="E5311">
            <v>3040</v>
          </cell>
          <cell r="F5311" t="str">
            <v>KNGJAH5E53F201913</v>
          </cell>
          <cell r="G5311" t="str">
            <v>KIA</v>
          </cell>
          <cell r="H5311" t="str">
            <v>بريدة</v>
          </cell>
          <cell r="O5311" t="str">
            <v>احمد محمد</v>
          </cell>
          <cell r="P5311">
            <v>8612</v>
          </cell>
        </row>
        <row r="5312">
          <cell r="D5312" t="str">
            <v>أ ع ك6399</v>
          </cell>
          <cell r="E5312" t="str">
            <v>5008</v>
          </cell>
          <cell r="F5312" t="str">
            <v>KMJTG18UPWC604587</v>
          </cell>
          <cell r="G5312" t="str">
            <v>AC</v>
          </cell>
          <cell r="H5312" t="str">
            <v>القنفذة</v>
          </cell>
          <cell r="I5312">
            <v>40908</v>
          </cell>
          <cell r="J5312">
            <v>40912</v>
          </cell>
          <cell r="K5312">
            <v>40878</v>
          </cell>
          <cell r="L5312">
            <v>40896</v>
          </cell>
          <cell r="O5312" t="str">
            <v>سعيد حسن محمد</v>
          </cell>
          <cell r="P5312">
            <v>1037555875</v>
          </cell>
        </row>
        <row r="5313">
          <cell r="D5313" t="str">
            <v>أ أ ع6399</v>
          </cell>
          <cell r="E5313" t="str">
            <v>5077</v>
          </cell>
          <cell r="F5313" t="str">
            <v>KMJTA18BPYC613453</v>
          </cell>
          <cell r="G5313" t="str">
            <v>AC</v>
          </cell>
          <cell r="H5313" t="str">
            <v>تخزين شميسي</v>
          </cell>
          <cell r="I5313">
            <v>40908</v>
          </cell>
          <cell r="J5313">
            <v>40910</v>
          </cell>
          <cell r="K5313" t="str">
            <v>حالة البودي سليمة</v>
          </cell>
          <cell r="L5313" t="str">
            <v>حالة البودي سليمة</v>
          </cell>
        </row>
        <row r="5314">
          <cell r="D5314" t="str">
            <v>أ أ ك6399</v>
          </cell>
          <cell r="E5314">
            <v>8435</v>
          </cell>
          <cell r="F5314" t="str">
            <v>LJ16B96G39D010326</v>
          </cell>
          <cell r="G5314" t="str">
            <v>JAC</v>
          </cell>
          <cell r="H5314" t="str">
            <v>وسط الرياض</v>
          </cell>
          <cell r="O5314" t="str">
            <v>عطية على الغامدي</v>
          </cell>
          <cell r="P5314">
            <v>1006227365</v>
          </cell>
        </row>
        <row r="5315">
          <cell r="D5315" t="str">
            <v>أ أ ع6400</v>
          </cell>
          <cell r="E5315" t="str">
            <v>0917</v>
          </cell>
          <cell r="F5315" t="str">
            <v>KMJSG18RPXC400214</v>
          </cell>
          <cell r="G5315" t="str">
            <v>AC</v>
          </cell>
          <cell r="H5315" t="str">
            <v>تخزين شميسي</v>
          </cell>
        </row>
        <row r="5316">
          <cell r="D5316" t="str">
            <v>أ ب ط6400</v>
          </cell>
          <cell r="E5316">
            <v>3233</v>
          </cell>
          <cell r="F5316" t="str">
            <v>KNGJAH5E53F201912</v>
          </cell>
          <cell r="G5316" t="str">
            <v>KIA</v>
          </cell>
          <cell r="H5316" t="str">
            <v>شقراء</v>
          </cell>
          <cell r="O5316" t="str">
            <v>جلوي سعود التميمي</v>
          </cell>
          <cell r="P5316">
            <v>102449635</v>
          </cell>
        </row>
        <row r="5317">
          <cell r="D5317" t="str">
            <v>أ أ ي6400</v>
          </cell>
          <cell r="E5317">
            <v>6369</v>
          </cell>
          <cell r="F5317" t="str">
            <v>KMJHD17C38C039862</v>
          </cell>
          <cell r="G5317" t="str">
            <v>County</v>
          </cell>
          <cell r="H5317" t="str">
            <v>وسط الرياض</v>
          </cell>
          <cell r="O5317" t="str">
            <v>سالم عبدالله</v>
          </cell>
          <cell r="P5317">
            <v>2039064296</v>
          </cell>
        </row>
        <row r="5318">
          <cell r="D5318" t="str">
            <v>أ أ ع6401</v>
          </cell>
          <cell r="E5318" t="str">
            <v>0916</v>
          </cell>
          <cell r="F5318" t="str">
            <v>KMJSG18RPXC400213</v>
          </cell>
          <cell r="G5318" t="str">
            <v>AC</v>
          </cell>
          <cell r="H5318" t="str">
            <v>تخزين شميسي</v>
          </cell>
          <cell r="I5318">
            <v>40908</v>
          </cell>
          <cell r="J5318">
            <v>40912</v>
          </cell>
          <cell r="K5318">
            <v>40915</v>
          </cell>
          <cell r="L5318">
            <v>40917</v>
          </cell>
        </row>
        <row r="5319">
          <cell r="D5319" t="str">
            <v>أ ب ط6401</v>
          </cell>
          <cell r="E5319">
            <v>3280</v>
          </cell>
          <cell r="F5319" t="str">
            <v>KNGJAH5E53F202253</v>
          </cell>
          <cell r="G5319" t="str">
            <v>KIA</v>
          </cell>
          <cell r="H5319" t="str">
            <v>عنيزة</v>
          </cell>
          <cell r="O5319" t="str">
            <v>ابراهيم احمد</v>
          </cell>
          <cell r="P5319">
            <v>8964</v>
          </cell>
        </row>
        <row r="5320">
          <cell r="D5320" t="str">
            <v>أ ع ك6401</v>
          </cell>
          <cell r="E5320" t="str">
            <v>5007</v>
          </cell>
          <cell r="F5320" t="str">
            <v>KMJTG18UPWC604670</v>
          </cell>
          <cell r="G5320" t="str">
            <v>AC</v>
          </cell>
          <cell r="H5320" t="str">
            <v>الليث</v>
          </cell>
          <cell r="I5320">
            <v>40903</v>
          </cell>
          <cell r="J5320">
            <v>40903</v>
          </cell>
          <cell r="K5320">
            <v>40877</v>
          </cell>
          <cell r="L5320">
            <v>40882</v>
          </cell>
          <cell r="O5320" t="str">
            <v>الحسن حسين المهداوي</v>
          </cell>
          <cell r="P5320">
            <v>1049999533</v>
          </cell>
        </row>
        <row r="5321">
          <cell r="D5321" t="str">
            <v>أ أ ع6402</v>
          </cell>
          <cell r="E5321">
            <v>993</v>
          </cell>
          <cell r="F5321" t="str">
            <v>KMJGD17FPVC103836</v>
          </cell>
          <cell r="G5321" t="str">
            <v>koras</v>
          </cell>
          <cell r="H5321" t="str">
            <v>تخزين شميسي</v>
          </cell>
        </row>
        <row r="5322">
          <cell r="D5322" t="str">
            <v>أ ب ط6402</v>
          </cell>
          <cell r="E5322">
            <v>3206</v>
          </cell>
          <cell r="F5322" t="str">
            <v>KNGJAH5E53F202081</v>
          </cell>
          <cell r="G5322" t="str">
            <v>KIA</v>
          </cell>
          <cell r="H5322" t="str">
            <v>شقراء</v>
          </cell>
          <cell r="O5322" t="str">
            <v>عيد عبدالله العصيمي</v>
          </cell>
          <cell r="P5322">
            <v>1021483092</v>
          </cell>
        </row>
        <row r="5323">
          <cell r="D5323" t="str">
            <v>أ ع ك6402</v>
          </cell>
          <cell r="E5323" t="str">
            <v>5005</v>
          </cell>
          <cell r="F5323" t="str">
            <v>KMJTG18UPWC604679</v>
          </cell>
          <cell r="G5323" t="str">
            <v>AC</v>
          </cell>
          <cell r="H5323" t="str">
            <v>تخزين شميسي</v>
          </cell>
          <cell r="I5323">
            <v>40908</v>
          </cell>
          <cell r="J5323">
            <v>40944</v>
          </cell>
          <cell r="K5323" t="str">
            <v>حالة البودي سليمة</v>
          </cell>
          <cell r="L5323" t="str">
            <v>حالة البودي سليمة</v>
          </cell>
        </row>
        <row r="5324">
          <cell r="D5324" t="str">
            <v>أ أ ع6403</v>
          </cell>
          <cell r="E5324">
            <v>980</v>
          </cell>
          <cell r="F5324" t="str">
            <v>KMJGD17FPVC103823</v>
          </cell>
          <cell r="G5324" t="str">
            <v>koras</v>
          </cell>
          <cell r="H5324" t="str">
            <v>تخزين شميسي</v>
          </cell>
        </row>
        <row r="5325">
          <cell r="D5325" t="str">
            <v>أ ب ط6403</v>
          </cell>
          <cell r="E5325">
            <v>3544</v>
          </cell>
          <cell r="F5325" t="str">
            <v>KNGJAH5E53F202510</v>
          </cell>
          <cell r="G5325" t="str">
            <v>KIA</v>
          </cell>
          <cell r="H5325" t="str">
            <v>المجمعة</v>
          </cell>
          <cell r="O5325" t="str">
            <v>فلاح هبى فانور</v>
          </cell>
          <cell r="P5325">
            <v>1039358724</v>
          </cell>
        </row>
        <row r="5326">
          <cell r="D5326" t="str">
            <v>أ ع ك6403</v>
          </cell>
          <cell r="E5326">
            <v>5004</v>
          </cell>
          <cell r="F5326" t="str">
            <v>KMJTG18UPWC604677</v>
          </cell>
          <cell r="G5326" t="str">
            <v>AC</v>
          </cell>
          <cell r="H5326" t="str">
            <v>تخزين شميسي</v>
          </cell>
          <cell r="I5326">
            <v>40896</v>
          </cell>
          <cell r="J5326">
            <v>40904</v>
          </cell>
          <cell r="K5326" t="str">
            <v>حالة البودي سليمة</v>
          </cell>
          <cell r="L5326" t="str">
            <v>حالة البودي سليمة</v>
          </cell>
        </row>
        <row r="5327">
          <cell r="D5327" t="str">
            <v>أ أ ي6403</v>
          </cell>
          <cell r="E5327">
            <v>6337</v>
          </cell>
          <cell r="F5327" t="str">
            <v>KMJHD17C68C039466</v>
          </cell>
          <cell r="G5327" t="str">
            <v>County</v>
          </cell>
          <cell r="H5327" t="str">
            <v>وسط الرياض</v>
          </cell>
          <cell r="O5327" t="str">
            <v>بريجس محيميد</v>
          </cell>
          <cell r="P5327">
            <v>1012180756</v>
          </cell>
        </row>
        <row r="5328">
          <cell r="D5328" t="str">
            <v>أ أ ع6404</v>
          </cell>
          <cell r="E5328">
            <v>965</v>
          </cell>
          <cell r="F5328" t="str">
            <v>KMJGD17FPVC103784</v>
          </cell>
          <cell r="G5328" t="str">
            <v>koras</v>
          </cell>
          <cell r="H5328" t="str">
            <v xml:space="preserve">تخزين شميسي </v>
          </cell>
        </row>
        <row r="5329">
          <cell r="D5329" t="str">
            <v>أ ع ك6404</v>
          </cell>
          <cell r="E5329" t="str">
            <v>5002</v>
          </cell>
          <cell r="F5329" t="str">
            <v>KMJTG18UPWC604665</v>
          </cell>
          <cell r="G5329" t="str">
            <v>AC</v>
          </cell>
          <cell r="H5329" t="str">
            <v>تخزين شميسي</v>
          </cell>
          <cell r="I5329">
            <v>40908</v>
          </cell>
          <cell r="J5329">
            <v>40944</v>
          </cell>
          <cell r="K5329" t="str">
            <v>حالة البودي سليمة</v>
          </cell>
          <cell r="L5329" t="str">
            <v>حالة البودي سليمة</v>
          </cell>
        </row>
        <row r="5330">
          <cell r="D5330" t="str">
            <v>أ أ ي6404</v>
          </cell>
          <cell r="E5330">
            <v>6890</v>
          </cell>
          <cell r="F5330" t="str">
            <v>KMJHD17C28C040274</v>
          </cell>
          <cell r="G5330" t="str">
            <v>County</v>
          </cell>
          <cell r="H5330" t="str">
            <v>وسط الرياض</v>
          </cell>
          <cell r="O5330" t="str">
            <v>فيحان عوض</v>
          </cell>
          <cell r="P5330">
            <v>1041884352</v>
          </cell>
        </row>
        <row r="5331">
          <cell r="D5331" t="str">
            <v>أ أ ع6405</v>
          </cell>
          <cell r="E5331">
            <v>978</v>
          </cell>
          <cell r="F5331" t="str">
            <v>KMJGD17FPVC103821</v>
          </cell>
          <cell r="G5331" t="str">
            <v>koras</v>
          </cell>
          <cell r="H5331" t="str">
            <v>مكينة و مشلح</v>
          </cell>
        </row>
        <row r="5332">
          <cell r="D5332" t="str">
            <v>أ ع ك6405</v>
          </cell>
          <cell r="E5332" t="str">
            <v>5001</v>
          </cell>
          <cell r="F5332" t="str">
            <v>KMJTG18UPWC604589</v>
          </cell>
          <cell r="G5332" t="str">
            <v>AC</v>
          </cell>
          <cell r="H5332" t="str">
            <v>تخزين شميسي</v>
          </cell>
          <cell r="I5332">
            <v>40908</v>
          </cell>
          <cell r="J5332">
            <v>40944</v>
          </cell>
          <cell r="K5332">
            <v>40877</v>
          </cell>
          <cell r="L5332">
            <v>40894</v>
          </cell>
        </row>
        <row r="5333">
          <cell r="D5333" t="str">
            <v>أ أ ع6406</v>
          </cell>
          <cell r="E5333">
            <v>962</v>
          </cell>
          <cell r="F5333" t="str">
            <v>KMJGD17FPVC103781</v>
          </cell>
          <cell r="G5333" t="str">
            <v>koras</v>
          </cell>
          <cell r="H5333" t="str">
            <v>ماكينة</v>
          </cell>
        </row>
        <row r="5334">
          <cell r="D5334" t="str">
            <v>أ ع ك6406</v>
          </cell>
          <cell r="E5334">
            <v>5017</v>
          </cell>
          <cell r="F5334" t="str">
            <v>KMJTG18UPWC606593</v>
          </cell>
          <cell r="G5334" t="str">
            <v>AC</v>
          </cell>
          <cell r="H5334" t="str">
            <v>القنفذة</v>
          </cell>
          <cell r="I5334">
            <v>40908</v>
          </cell>
          <cell r="J5334">
            <v>40897</v>
          </cell>
          <cell r="K5334">
            <v>40883</v>
          </cell>
          <cell r="L5334">
            <v>40894</v>
          </cell>
          <cell r="O5334" t="str">
            <v>دخبل الله احمد حسن</v>
          </cell>
          <cell r="P5334">
            <v>1030412579</v>
          </cell>
        </row>
        <row r="5335">
          <cell r="D5335" t="str">
            <v>أ أ ع6407</v>
          </cell>
          <cell r="E5335">
            <v>942</v>
          </cell>
          <cell r="F5335" t="str">
            <v>KMJGD17FPVC103717</v>
          </cell>
          <cell r="G5335" t="str">
            <v>koras</v>
          </cell>
          <cell r="H5335" t="str">
            <v>ماكينة</v>
          </cell>
        </row>
        <row r="5336">
          <cell r="D5336" t="str">
            <v>أ ع ك6407</v>
          </cell>
          <cell r="E5336" t="str">
            <v>5057</v>
          </cell>
          <cell r="F5336" t="str">
            <v>KMJTG18UPWC604591</v>
          </cell>
          <cell r="G5336" t="str">
            <v>AC</v>
          </cell>
          <cell r="H5336" t="str">
            <v>تخزين شميسي</v>
          </cell>
          <cell r="I5336">
            <v>40895</v>
          </cell>
          <cell r="J5336">
            <v>40944</v>
          </cell>
          <cell r="K5336">
            <v>40883</v>
          </cell>
          <cell r="L5336">
            <v>40891</v>
          </cell>
        </row>
        <row r="5337">
          <cell r="D5337" t="str">
            <v>أ أ ع6408</v>
          </cell>
          <cell r="E5337">
            <v>950</v>
          </cell>
          <cell r="F5337" t="str">
            <v>KMJGD17FPVC103763</v>
          </cell>
          <cell r="G5337" t="str">
            <v>koras</v>
          </cell>
          <cell r="H5337" t="str">
            <v xml:space="preserve">داخل الصيانة </v>
          </cell>
          <cell r="I5337" t="str">
            <v>من موسم حج 1432</v>
          </cell>
        </row>
        <row r="5338">
          <cell r="D5338" t="str">
            <v>أ ع ك6408</v>
          </cell>
          <cell r="E5338" t="str">
            <v>5028</v>
          </cell>
          <cell r="F5338" t="str">
            <v>KMJTG18UPWC604669</v>
          </cell>
          <cell r="G5338" t="str">
            <v>AC</v>
          </cell>
          <cell r="H5338" t="str">
            <v>تخزين شميسي</v>
          </cell>
          <cell r="I5338">
            <v>40939</v>
          </cell>
          <cell r="J5338">
            <v>40944</v>
          </cell>
          <cell r="K5338">
            <v>40883</v>
          </cell>
          <cell r="L5338">
            <v>40891</v>
          </cell>
        </row>
        <row r="5339">
          <cell r="D5339" t="str">
            <v>أ أ ع6409</v>
          </cell>
          <cell r="E5339">
            <v>949</v>
          </cell>
          <cell r="F5339" t="str">
            <v>KMJGD17FPVC103724</v>
          </cell>
          <cell r="G5339" t="str">
            <v>koras</v>
          </cell>
          <cell r="H5339" t="str">
            <v>تخزين شميسي</v>
          </cell>
        </row>
        <row r="5340">
          <cell r="D5340" t="str">
            <v>أ ب ط6409</v>
          </cell>
          <cell r="E5340">
            <v>2097</v>
          </cell>
          <cell r="F5340" t="str">
            <v>KN2JAK5E51F200195</v>
          </cell>
          <cell r="G5340" t="str">
            <v>KIA</v>
          </cell>
          <cell r="H5340" t="str">
            <v>عنيزة</v>
          </cell>
          <cell r="O5340" t="str">
            <v>يوسف فطو</v>
          </cell>
          <cell r="P5340">
            <v>8072</v>
          </cell>
        </row>
        <row r="5341">
          <cell r="D5341" t="str">
            <v>أ ع ك6409</v>
          </cell>
          <cell r="E5341" t="str">
            <v>5058</v>
          </cell>
          <cell r="F5341" t="str">
            <v>KMJTG18UPWC604578</v>
          </cell>
          <cell r="G5341" t="str">
            <v>AC</v>
          </cell>
          <cell r="H5341" t="str">
            <v>تخزين شميسي</v>
          </cell>
        </row>
        <row r="5342">
          <cell r="D5342" t="str">
            <v>أ أ ع6410</v>
          </cell>
          <cell r="E5342">
            <v>948</v>
          </cell>
          <cell r="F5342" t="str">
            <v>KMJGD17FPVC103723</v>
          </cell>
          <cell r="G5342" t="str">
            <v>koras</v>
          </cell>
          <cell r="H5342" t="str">
            <v>تخزين شميسي</v>
          </cell>
        </row>
        <row r="5343">
          <cell r="D5343" t="str">
            <v>أ ب ط6410</v>
          </cell>
          <cell r="E5343">
            <v>3838</v>
          </cell>
          <cell r="F5343" t="str">
            <v>KNGJAH5E53F202804</v>
          </cell>
          <cell r="G5343" t="str">
            <v>KIA</v>
          </cell>
          <cell r="H5343" t="str">
            <v>بريدة</v>
          </cell>
          <cell r="O5343" t="str">
            <v>عبداللطيف محمد</v>
          </cell>
          <cell r="P5343">
            <v>8906</v>
          </cell>
        </row>
        <row r="5344">
          <cell r="D5344" t="str">
            <v>أ ع ك6410</v>
          </cell>
          <cell r="E5344" t="str">
            <v>5029</v>
          </cell>
          <cell r="F5344" t="str">
            <v>KMJTG18UPWC604672</v>
          </cell>
          <cell r="G5344" t="str">
            <v>AC</v>
          </cell>
          <cell r="H5344" t="str">
            <v>تخزين شميسي</v>
          </cell>
        </row>
        <row r="5345">
          <cell r="D5345" t="str">
            <v>أ أ ع6411</v>
          </cell>
          <cell r="E5345">
            <v>936</v>
          </cell>
          <cell r="F5345" t="str">
            <v>KMJGD17FPVC103711</v>
          </cell>
          <cell r="G5345" t="str">
            <v>koras</v>
          </cell>
          <cell r="H5345" t="str">
            <v>تخزين شميسي</v>
          </cell>
        </row>
        <row r="5346">
          <cell r="D5346" t="str">
            <v>أ ع ك6411</v>
          </cell>
          <cell r="E5346" t="str">
            <v>5019</v>
          </cell>
          <cell r="F5346" t="str">
            <v>KMJTG18UPWC604676</v>
          </cell>
          <cell r="G5346" t="str">
            <v>AC</v>
          </cell>
          <cell r="H5346" t="str">
            <v>تخزين شميسي</v>
          </cell>
        </row>
        <row r="5347">
          <cell r="D5347" t="str">
            <v>أ أ ع6412</v>
          </cell>
          <cell r="E5347">
            <v>933</v>
          </cell>
          <cell r="F5347" t="str">
            <v>KMJGD17FPVC103706</v>
          </cell>
          <cell r="G5347" t="str">
            <v>koras</v>
          </cell>
          <cell r="H5347" t="str">
            <v>ماكينة</v>
          </cell>
        </row>
        <row r="5348">
          <cell r="D5348" t="str">
            <v>أ ع ك6412</v>
          </cell>
          <cell r="E5348" t="str">
            <v>5022</v>
          </cell>
          <cell r="F5348" t="str">
            <v>KMJTG18UPWC604585</v>
          </cell>
          <cell r="G5348" t="str">
            <v>AC</v>
          </cell>
          <cell r="H5348" t="str">
            <v>ضواحي الطائف</v>
          </cell>
          <cell r="O5348" t="str">
            <v>حسن محسنى الحصينى</v>
          </cell>
          <cell r="P5348">
            <v>1037821129</v>
          </cell>
        </row>
        <row r="5349">
          <cell r="D5349" t="str">
            <v>أ ع ك6413</v>
          </cell>
          <cell r="E5349" t="str">
            <v>5026</v>
          </cell>
          <cell r="F5349" t="str">
            <v>KMJTG18UPWC604637</v>
          </cell>
          <cell r="G5349" t="str">
            <v>AC</v>
          </cell>
          <cell r="H5349" t="str">
            <v>تخزين شميسي</v>
          </cell>
          <cell r="I5349">
            <v>40888</v>
          </cell>
          <cell r="J5349">
            <v>40944</v>
          </cell>
          <cell r="K5349" t="str">
            <v>حالة البودي سليمة</v>
          </cell>
          <cell r="L5349" t="str">
            <v>حالة البودي سليمة</v>
          </cell>
        </row>
        <row r="5350">
          <cell r="D5350" t="str">
            <v>أ أ ع6413</v>
          </cell>
          <cell r="E5350" t="str">
            <v>6789</v>
          </cell>
          <cell r="F5350" t="str">
            <v>KMJHD17C24C021119</v>
          </cell>
          <cell r="G5350" t="str">
            <v>County</v>
          </cell>
          <cell r="H5350" t="str">
            <v>الدمام</v>
          </cell>
          <cell r="O5350" t="str">
            <v xml:space="preserve">علي مفرح </v>
          </cell>
          <cell r="P5350">
            <v>1013057284</v>
          </cell>
        </row>
        <row r="5351">
          <cell r="D5351" t="str">
            <v>أ أ ع6414</v>
          </cell>
          <cell r="E5351" t="str">
            <v>0054</v>
          </cell>
          <cell r="F5351" t="str">
            <v>KMJRJ18VPXC903434</v>
          </cell>
          <cell r="G5351" t="str">
            <v>L D</v>
          </cell>
          <cell r="H5351" t="str">
            <v xml:space="preserve">داخل الصيانة </v>
          </cell>
        </row>
        <row r="5352">
          <cell r="D5352" t="str">
            <v>أ أ ي6414</v>
          </cell>
          <cell r="E5352">
            <v>6868</v>
          </cell>
          <cell r="F5352" t="str">
            <v>KMJHD17CX8C039583</v>
          </cell>
          <cell r="G5352" t="str">
            <v>County</v>
          </cell>
          <cell r="H5352" t="str">
            <v>وسط الرياض</v>
          </cell>
          <cell r="O5352" t="str">
            <v>فلاح العمرى</v>
          </cell>
          <cell r="P5352">
            <v>1034938751</v>
          </cell>
        </row>
        <row r="5353">
          <cell r="D5353" t="str">
            <v>أ أ ع6415</v>
          </cell>
          <cell r="E5353" t="str">
            <v>0445</v>
          </cell>
          <cell r="F5353" t="str">
            <v>KMJRJ18VPXC904055</v>
          </cell>
          <cell r="G5353" t="str">
            <v>L D</v>
          </cell>
          <cell r="H5353" t="str">
            <v>تخزين شميسي</v>
          </cell>
          <cell r="I5353">
            <v>40946</v>
          </cell>
        </row>
        <row r="5354">
          <cell r="D5354" t="str">
            <v>أ أ ع6416</v>
          </cell>
          <cell r="E5354" t="str">
            <v>0058</v>
          </cell>
          <cell r="F5354" t="str">
            <v>KMJRJ18VPXC903438</v>
          </cell>
          <cell r="G5354" t="str">
            <v>L D</v>
          </cell>
          <cell r="H5354" t="str">
            <v xml:space="preserve">داخل الصيانة </v>
          </cell>
        </row>
        <row r="5355">
          <cell r="D5355" t="str">
            <v>أ أ ع6417</v>
          </cell>
          <cell r="E5355">
            <v>992</v>
          </cell>
          <cell r="F5355" t="str">
            <v>KMJGD17FPVC103835</v>
          </cell>
          <cell r="G5355" t="str">
            <v>koras</v>
          </cell>
          <cell r="H5355" t="str">
            <v>ماكينة</v>
          </cell>
        </row>
        <row r="5356">
          <cell r="D5356" t="str">
            <v>أ أ ع6418</v>
          </cell>
          <cell r="E5356" t="str">
            <v>5085</v>
          </cell>
          <cell r="F5356" t="str">
            <v>KMJTA18BP1C614453</v>
          </cell>
          <cell r="G5356" t="str">
            <v>AC</v>
          </cell>
          <cell r="H5356" t="str">
            <v>ضواحي الطائف</v>
          </cell>
          <cell r="O5356" t="str">
            <v>عبد الله سلمي</v>
          </cell>
          <cell r="P5356">
            <v>1049318213</v>
          </cell>
        </row>
        <row r="5357">
          <cell r="D5357" t="str">
            <v>أ أ ي6419</v>
          </cell>
          <cell r="E5357">
            <v>6898</v>
          </cell>
          <cell r="F5357" t="str">
            <v>KMJHD17C48C040468</v>
          </cell>
          <cell r="G5357" t="str">
            <v>County</v>
          </cell>
          <cell r="H5357" t="str">
            <v>وسط الرياض</v>
          </cell>
          <cell r="O5357" t="str">
            <v>محمد على صالح</v>
          </cell>
          <cell r="P5357">
            <v>1031744517</v>
          </cell>
        </row>
        <row r="5358">
          <cell r="D5358" t="str">
            <v>أ أ ي6420</v>
          </cell>
          <cell r="E5358">
            <v>6490</v>
          </cell>
          <cell r="F5358" t="str">
            <v>KMJHD17C88C039646</v>
          </cell>
          <cell r="G5358" t="str">
            <v>County</v>
          </cell>
          <cell r="H5358" t="str">
            <v>وسط الرياض</v>
          </cell>
          <cell r="O5358" t="str">
            <v>لافى نوار</v>
          </cell>
          <cell r="P5358">
            <v>1024071613</v>
          </cell>
        </row>
        <row r="5359">
          <cell r="D5359" t="str">
            <v>أ أ ي6421</v>
          </cell>
          <cell r="E5359">
            <v>6418</v>
          </cell>
          <cell r="F5359" t="str">
            <v>KMJHD17C58C039653</v>
          </cell>
          <cell r="G5359" t="str">
            <v>County</v>
          </cell>
          <cell r="H5359" t="str">
            <v>وسط الرياض</v>
          </cell>
          <cell r="O5359" t="str">
            <v xml:space="preserve">محمد يحي </v>
          </cell>
          <cell r="P5359">
            <v>1005543317</v>
          </cell>
        </row>
        <row r="5360">
          <cell r="D5360" t="str">
            <v>أ ب ب6422</v>
          </cell>
          <cell r="E5360">
            <v>1943</v>
          </cell>
          <cell r="F5360" t="str">
            <v>KMJRJ18B86C913039</v>
          </cell>
          <cell r="G5360" t="str">
            <v>L D</v>
          </cell>
          <cell r="H5360" t="str">
            <v>تخزين شميسي</v>
          </cell>
          <cell r="I5360">
            <v>40895</v>
          </cell>
          <cell r="J5360">
            <v>40896</v>
          </cell>
          <cell r="K5360" t="str">
            <v>حالة البودي سليمة</v>
          </cell>
          <cell r="L5360" t="str">
            <v>حالة البودي سليمة</v>
          </cell>
          <cell r="M5360">
            <v>40909</v>
          </cell>
        </row>
        <row r="5361">
          <cell r="D5361" t="str">
            <v>أ أ ي6426</v>
          </cell>
          <cell r="E5361">
            <v>6936</v>
          </cell>
          <cell r="F5361" t="str">
            <v>KMJHD17C08C040273</v>
          </cell>
          <cell r="G5361" t="str">
            <v>County</v>
          </cell>
          <cell r="H5361" t="str">
            <v>الرس</v>
          </cell>
          <cell r="O5361" t="str">
            <v>محمود موسى العلوش</v>
          </cell>
          <cell r="P5361">
            <v>8499</v>
          </cell>
        </row>
        <row r="5362">
          <cell r="D5362" t="str">
            <v>أ ب ط6431</v>
          </cell>
          <cell r="E5362">
            <v>2026</v>
          </cell>
          <cell r="F5362" t="str">
            <v>KN2JAK5E51F200124</v>
          </cell>
          <cell r="G5362" t="str">
            <v>KIA</v>
          </cell>
          <cell r="H5362" t="str">
            <v>البدائع</v>
          </cell>
          <cell r="O5362" t="str">
            <v>حسن رحمو</v>
          </cell>
          <cell r="P5362">
            <v>8899</v>
          </cell>
        </row>
        <row r="5363">
          <cell r="D5363" t="str">
            <v>أ ب ط6439</v>
          </cell>
          <cell r="E5363">
            <v>2038</v>
          </cell>
          <cell r="F5363" t="str">
            <v>KN2JAK5E51F200136</v>
          </cell>
          <cell r="G5363" t="str">
            <v>KIA</v>
          </cell>
          <cell r="H5363" t="str">
            <v>تخزين شميسي</v>
          </cell>
          <cell r="K5363" t="str">
            <v>حالة البودي سليمة</v>
          </cell>
          <cell r="L5363" t="str">
            <v>حالة البودي سليمة</v>
          </cell>
        </row>
        <row r="5364">
          <cell r="D5364" t="str">
            <v>أ أ ي6451</v>
          </cell>
          <cell r="E5364">
            <v>6883</v>
          </cell>
          <cell r="F5364" t="str">
            <v>KMJHD17C08C040130</v>
          </cell>
          <cell r="G5364" t="str">
            <v>County</v>
          </cell>
          <cell r="H5364" t="str">
            <v>وسط الرياض</v>
          </cell>
          <cell r="O5364" t="str">
            <v>احمد عبده مهيوب</v>
          </cell>
          <cell r="P5364">
            <v>2177696305</v>
          </cell>
        </row>
        <row r="5365">
          <cell r="D5365" t="str">
            <v>أ ب ط6456</v>
          </cell>
          <cell r="E5365" t="str">
            <v>6689</v>
          </cell>
          <cell r="F5365" t="str">
            <v>KMJHD17AP1C007431</v>
          </cell>
          <cell r="G5365" t="str">
            <v>County</v>
          </cell>
          <cell r="H5365" t="str">
            <v>تخزين شميسي</v>
          </cell>
          <cell r="K5365">
            <v>40924</v>
          </cell>
          <cell r="L5365">
            <v>40932</v>
          </cell>
        </row>
        <row r="5366">
          <cell r="D5366" t="str">
            <v>أ ب ط6457</v>
          </cell>
          <cell r="E5366">
            <v>3164</v>
          </cell>
          <cell r="F5366" t="str">
            <v>KNGJAH5E53F202038</v>
          </cell>
          <cell r="G5366" t="str">
            <v>KIA</v>
          </cell>
          <cell r="H5366" t="str">
            <v xml:space="preserve">وسط الرياض </v>
          </cell>
          <cell r="O5366" t="str">
            <v>مجدي فؤاد</v>
          </cell>
          <cell r="P5366" t="str">
            <v>بدون</v>
          </cell>
        </row>
        <row r="5367">
          <cell r="D5367" t="str">
            <v>أ ب ط6458</v>
          </cell>
          <cell r="E5367">
            <v>3088</v>
          </cell>
          <cell r="F5367" t="str">
            <v>KNGJAH5E53F201961</v>
          </cell>
          <cell r="G5367" t="str">
            <v>KIA</v>
          </cell>
          <cell r="H5367" t="str">
            <v>الخرج</v>
          </cell>
          <cell r="O5367" t="str">
            <v xml:space="preserve">مبارك ناجى </v>
          </cell>
          <cell r="P5367">
            <v>1035864709</v>
          </cell>
        </row>
        <row r="5368">
          <cell r="D5368" t="str">
            <v>أ ب ط6459</v>
          </cell>
          <cell r="E5368">
            <v>3199</v>
          </cell>
          <cell r="F5368" t="str">
            <v>KNGJAK5E53F202074</v>
          </cell>
          <cell r="G5368" t="str">
            <v>KIA</v>
          </cell>
          <cell r="H5368" t="str">
            <v>بريدة</v>
          </cell>
          <cell r="O5368" t="str">
            <v>محمود حماده</v>
          </cell>
          <cell r="P5368">
            <v>8952</v>
          </cell>
        </row>
        <row r="5369">
          <cell r="D5369" t="str">
            <v>أ ب ط6460</v>
          </cell>
          <cell r="E5369">
            <v>3514</v>
          </cell>
          <cell r="F5369" t="str">
            <v>KNGJAH5E53F202480</v>
          </cell>
          <cell r="G5369" t="str">
            <v>KIA</v>
          </cell>
          <cell r="H5369" t="str">
            <v>عفيف</v>
          </cell>
          <cell r="O5369" t="str">
            <v>مسرى سجدى</v>
          </cell>
          <cell r="P5369">
            <v>1034118370</v>
          </cell>
        </row>
        <row r="5370">
          <cell r="D5370" t="str">
            <v>أ ب ط6461</v>
          </cell>
          <cell r="E5370">
            <v>3844</v>
          </cell>
          <cell r="F5370" t="str">
            <v>KN2JAK5E53F201806</v>
          </cell>
          <cell r="G5370" t="str">
            <v>KIA</v>
          </cell>
          <cell r="H5370" t="str">
            <v xml:space="preserve">الدوادمي </v>
          </cell>
          <cell r="O5370" t="str">
            <v>عايش معيش ثمر الحافى</v>
          </cell>
          <cell r="P5370">
            <v>1048108912</v>
          </cell>
        </row>
        <row r="5371">
          <cell r="D5371" t="str">
            <v>أ ب ط6462</v>
          </cell>
          <cell r="E5371">
            <v>3146</v>
          </cell>
          <cell r="F5371" t="str">
            <v>KNGJAH5E53F202020</v>
          </cell>
          <cell r="G5371" t="str">
            <v>KIA</v>
          </cell>
          <cell r="H5371" t="str">
            <v>عنيزة</v>
          </cell>
          <cell r="O5371" t="str">
            <v>عدنان عبدالعجيلى</v>
          </cell>
          <cell r="P5371">
            <v>8042</v>
          </cell>
        </row>
        <row r="5372">
          <cell r="D5372" t="str">
            <v>أ ب ط6463</v>
          </cell>
          <cell r="E5372">
            <v>3599</v>
          </cell>
          <cell r="F5372" t="str">
            <v>KNGJAH5E53F202565</v>
          </cell>
          <cell r="G5372" t="str">
            <v>KIA</v>
          </cell>
          <cell r="H5372" t="str">
            <v>مكة</v>
          </cell>
          <cell r="O5372" t="str">
            <v>احمد مقبول الحربي</v>
          </cell>
          <cell r="P5372">
            <v>1025461615</v>
          </cell>
        </row>
        <row r="5373">
          <cell r="D5373" t="str">
            <v>أ ب ط6464</v>
          </cell>
          <cell r="E5373">
            <v>3550</v>
          </cell>
          <cell r="F5373" t="str">
            <v>KNGJAH5E53F202516</v>
          </cell>
          <cell r="G5373" t="str">
            <v>KIA</v>
          </cell>
          <cell r="H5373" t="str">
            <v xml:space="preserve">داخل الصيانة </v>
          </cell>
          <cell r="I5373">
            <v>40891</v>
          </cell>
        </row>
        <row r="5374">
          <cell r="D5374" t="str">
            <v>أ ب ط6465</v>
          </cell>
          <cell r="E5374">
            <v>3600</v>
          </cell>
          <cell r="F5374" t="str">
            <v>KNGJAH5E53F202566</v>
          </cell>
          <cell r="G5374" t="str">
            <v>KIA</v>
          </cell>
          <cell r="H5374" t="str">
            <v>الافلاج</v>
          </cell>
          <cell r="O5374" t="str">
            <v xml:space="preserve">محمد شديد </v>
          </cell>
          <cell r="P5374">
            <v>1049164641</v>
          </cell>
        </row>
        <row r="5375">
          <cell r="D5375" t="str">
            <v>أ أ ك6469</v>
          </cell>
          <cell r="E5375">
            <v>8476</v>
          </cell>
          <cell r="F5375" t="str">
            <v>LJ16B96G39D010634</v>
          </cell>
          <cell r="G5375" t="str">
            <v>JAC</v>
          </cell>
          <cell r="H5375" t="str">
            <v>تخزين شميسي</v>
          </cell>
          <cell r="I5375">
            <v>40918</v>
          </cell>
          <cell r="J5375">
            <v>40926</v>
          </cell>
          <cell r="K5375">
            <v>40926</v>
          </cell>
          <cell r="L5375">
            <v>40926</v>
          </cell>
        </row>
        <row r="5376">
          <cell r="D5376" t="str">
            <v>أ أ ك6472</v>
          </cell>
          <cell r="E5376">
            <v>8441</v>
          </cell>
          <cell r="F5376" t="str">
            <v>LJ16B96G59D010327</v>
          </cell>
          <cell r="G5376" t="str">
            <v>JAC</v>
          </cell>
          <cell r="H5376" t="str">
            <v>وسط الرياض</v>
          </cell>
          <cell r="O5376" t="str">
            <v>مقحم سمير</v>
          </cell>
          <cell r="P5376">
            <v>1050627981</v>
          </cell>
        </row>
        <row r="5377">
          <cell r="D5377" t="str">
            <v>أ أ ك6473</v>
          </cell>
          <cell r="E5377">
            <v>8461</v>
          </cell>
          <cell r="F5377" t="str">
            <v>LJ16B96G49D010433</v>
          </cell>
          <cell r="G5377" t="str">
            <v>JAC</v>
          </cell>
          <cell r="H5377" t="str">
            <v>وسط الرياض</v>
          </cell>
          <cell r="O5377" t="str">
            <v xml:space="preserve">عايض حسين </v>
          </cell>
          <cell r="P5377">
            <v>1085112025</v>
          </cell>
        </row>
        <row r="5378">
          <cell r="D5378" t="str">
            <v>أ أ ك6479</v>
          </cell>
          <cell r="E5378">
            <v>6841</v>
          </cell>
          <cell r="F5378" t="str">
            <v>KMJHD17C98C039428</v>
          </cell>
          <cell r="G5378" t="str">
            <v>County</v>
          </cell>
          <cell r="H5378" t="str">
            <v>وسط الرياض</v>
          </cell>
          <cell r="O5378" t="str">
            <v>عبدالله العتيبي</v>
          </cell>
          <cell r="P5378">
            <v>1023521808</v>
          </cell>
        </row>
        <row r="5379">
          <cell r="D5379" t="str">
            <v>أ أ ك6483</v>
          </cell>
          <cell r="E5379">
            <v>8454</v>
          </cell>
          <cell r="F5379" t="str">
            <v>LJ16B96G49D010612</v>
          </cell>
          <cell r="G5379" t="str">
            <v>JAC</v>
          </cell>
          <cell r="H5379" t="str">
            <v>وسط الرياض</v>
          </cell>
          <cell r="O5379" t="str">
            <v>قاعد غايب</v>
          </cell>
          <cell r="P5379">
            <v>1006627333</v>
          </cell>
        </row>
        <row r="5380">
          <cell r="D5380" t="str">
            <v>أ أ ك6485</v>
          </cell>
          <cell r="E5380">
            <v>8457</v>
          </cell>
          <cell r="F5380" t="str">
            <v>LJ16B96G19D010308</v>
          </cell>
          <cell r="G5380" t="str">
            <v>JAC</v>
          </cell>
          <cell r="H5380" t="str">
            <v>وسط الرياض</v>
          </cell>
          <cell r="O5380" t="str">
            <v>حسن عمران</v>
          </cell>
          <cell r="P5380">
            <v>2141328282</v>
          </cell>
        </row>
        <row r="5381">
          <cell r="D5381" t="str">
            <v>أ أ ك6486</v>
          </cell>
          <cell r="E5381">
            <v>8418</v>
          </cell>
          <cell r="F5381" t="str">
            <v>LJ16B96G783000001</v>
          </cell>
          <cell r="G5381" t="str">
            <v>JAC</v>
          </cell>
          <cell r="H5381" t="str">
            <v>وسط الرياض</v>
          </cell>
          <cell r="O5381" t="str">
            <v>سبتي جزاع</v>
          </cell>
          <cell r="P5381">
            <v>1001677861</v>
          </cell>
        </row>
        <row r="5382">
          <cell r="D5382" t="str">
            <v>أ أ ك6487</v>
          </cell>
          <cell r="E5382">
            <v>8488</v>
          </cell>
          <cell r="F5382" t="str">
            <v>LJ16B96G99D010413</v>
          </cell>
          <cell r="G5382" t="str">
            <v>JAC</v>
          </cell>
          <cell r="H5382" t="str">
            <v xml:space="preserve">داخل الصيانة </v>
          </cell>
          <cell r="I5382" t="str">
            <v>من موسم حج 1432</v>
          </cell>
        </row>
        <row r="5383">
          <cell r="D5383" t="str">
            <v>أ أ ي6489</v>
          </cell>
          <cell r="E5383">
            <v>6050</v>
          </cell>
          <cell r="F5383" t="str">
            <v>KN2GAD4C33F301102</v>
          </cell>
          <cell r="G5383" t="str">
            <v>Cosmos</v>
          </cell>
          <cell r="H5383" t="str">
            <v>مكة</v>
          </cell>
          <cell r="O5383" t="str">
            <v>عويض مناحي</v>
          </cell>
          <cell r="P5383">
            <v>1014243313</v>
          </cell>
        </row>
        <row r="5384">
          <cell r="D5384" t="str">
            <v>أ أ ي6490</v>
          </cell>
          <cell r="E5384">
            <v>6063</v>
          </cell>
          <cell r="F5384" t="str">
            <v>KN2GAD4C33F301103</v>
          </cell>
          <cell r="G5384" t="str">
            <v>Cosmos</v>
          </cell>
          <cell r="H5384" t="str">
            <v>تخزين شميسي</v>
          </cell>
          <cell r="I5384">
            <v>40924</v>
          </cell>
          <cell r="J5384">
            <v>40919</v>
          </cell>
        </row>
        <row r="5385">
          <cell r="D5385" t="str">
            <v>أ أ ي6491</v>
          </cell>
          <cell r="E5385">
            <v>6086</v>
          </cell>
          <cell r="F5385" t="str">
            <v>KN2GAD4C33F301033</v>
          </cell>
          <cell r="G5385" t="str">
            <v>Cosmos</v>
          </cell>
          <cell r="H5385" t="str">
            <v>ماكينة</v>
          </cell>
        </row>
        <row r="5386">
          <cell r="D5386" t="str">
            <v>أ أ ي6492</v>
          </cell>
          <cell r="E5386">
            <v>6084</v>
          </cell>
          <cell r="F5386" t="str">
            <v>KN2GAD4C33F301038</v>
          </cell>
          <cell r="G5386" t="str">
            <v>Cosmos</v>
          </cell>
          <cell r="H5386" t="str">
            <v>مكة</v>
          </cell>
          <cell r="O5386" t="str">
            <v>فرج حامد</v>
          </cell>
          <cell r="P5386">
            <v>1016762989</v>
          </cell>
        </row>
        <row r="5387">
          <cell r="D5387" t="str">
            <v>أ أ ك6492</v>
          </cell>
          <cell r="E5387">
            <v>8489</v>
          </cell>
          <cell r="F5387" t="str">
            <v>LJ16B96GX9D010324</v>
          </cell>
          <cell r="G5387" t="str">
            <v>JAC</v>
          </cell>
          <cell r="H5387" t="str">
            <v>وسط الرياض</v>
          </cell>
          <cell r="O5387" t="str">
            <v>حسن هارون حسن</v>
          </cell>
          <cell r="P5387">
            <v>2063045666</v>
          </cell>
        </row>
        <row r="5388">
          <cell r="D5388" t="str">
            <v>أ ب ط6493</v>
          </cell>
          <cell r="E5388">
            <v>3701</v>
          </cell>
          <cell r="F5388" t="str">
            <v>KNGJAH5E53F202667</v>
          </cell>
          <cell r="G5388" t="str">
            <v>KIA</v>
          </cell>
          <cell r="H5388" t="str">
            <v>بريدة</v>
          </cell>
          <cell r="O5388" t="str">
            <v>فايز فرحان</v>
          </cell>
          <cell r="P5388">
            <v>1015904756</v>
          </cell>
        </row>
        <row r="5389">
          <cell r="D5389" t="str">
            <v>أ أ ي6493</v>
          </cell>
          <cell r="E5389">
            <v>6077</v>
          </cell>
          <cell r="F5389" t="str">
            <v>KN2GAD4C33F301049</v>
          </cell>
          <cell r="G5389" t="str">
            <v>Cosmos</v>
          </cell>
          <cell r="H5389" t="str">
            <v xml:space="preserve">داخل الصيانة </v>
          </cell>
          <cell r="I5389" t="str">
            <v>من موسم حج 1432</v>
          </cell>
        </row>
        <row r="5390">
          <cell r="D5390" t="str">
            <v>أ أ ي6494</v>
          </cell>
          <cell r="E5390">
            <v>1732</v>
          </cell>
          <cell r="F5390" t="str">
            <v>KNGJAK5E46F203516</v>
          </cell>
          <cell r="G5390" t="str">
            <v>KIA</v>
          </cell>
          <cell r="H5390" t="str">
            <v>الطائف</v>
          </cell>
          <cell r="O5390" t="str">
            <v>محمد ماجد سفر</v>
          </cell>
          <cell r="P5390">
            <v>1021545015</v>
          </cell>
        </row>
        <row r="5391">
          <cell r="D5391" t="str">
            <v>أ أ ي6495</v>
          </cell>
          <cell r="E5391">
            <v>1634</v>
          </cell>
          <cell r="F5391" t="str">
            <v>KNGJAK5E46F203418</v>
          </cell>
          <cell r="G5391" t="str">
            <v>KIA</v>
          </cell>
          <cell r="H5391" t="str">
            <v xml:space="preserve"> الطائف</v>
          </cell>
          <cell r="O5391" t="str">
            <v>نوار زويد النفيعي</v>
          </cell>
          <cell r="P5391">
            <v>1015233032</v>
          </cell>
        </row>
        <row r="5392">
          <cell r="D5392" t="str">
            <v>أ أ ي6496</v>
          </cell>
          <cell r="E5392">
            <v>1578</v>
          </cell>
          <cell r="F5392" t="str">
            <v>KNGJAK5E36F203362</v>
          </cell>
          <cell r="G5392" t="str">
            <v>KIA</v>
          </cell>
          <cell r="H5392" t="str">
            <v>بريدة</v>
          </cell>
          <cell r="O5392" t="str">
            <v>عبد الكريم عبدالقادر</v>
          </cell>
          <cell r="P5392">
            <v>8607</v>
          </cell>
        </row>
        <row r="5393">
          <cell r="D5393" t="str">
            <v>أ ب ط6496</v>
          </cell>
          <cell r="E5393">
            <v>3147</v>
          </cell>
          <cell r="F5393" t="str">
            <v>KNGJAH5E53F202021</v>
          </cell>
          <cell r="G5393" t="str">
            <v>KIA</v>
          </cell>
          <cell r="H5393" t="str">
            <v>مهد الذهب</v>
          </cell>
          <cell r="O5393" t="str">
            <v>تراحيب مذيكر المطيري</v>
          </cell>
          <cell r="P5393">
            <v>1011086996</v>
          </cell>
        </row>
        <row r="5394">
          <cell r="D5394" t="str">
            <v>أ ب ط6497</v>
          </cell>
          <cell r="E5394">
            <v>3345</v>
          </cell>
          <cell r="F5394" t="str">
            <v>KNGJAH5E53F202311</v>
          </cell>
          <cell r="G5394" t="str">
            <v>KIA</v>
          </cell>
          <cell r="H5394" t="str">
            <v>الافلاج</v>
          </cell>
          <cell r="O5394" t="str">
            <v>مسفر سعد دغلش</v>
          </cell>
          <cell r="P5394">
            <v>1063313322</v>
          </cell>
        </row>
        <row r="5395">
          <cell r="D5395" t="str">
            <v>أ أ ي6497</v>
          </cell>
          <cell r="E5395">
            <v>7093</v>
          </cell>
          <cell r="F5395" t="str">
            <v>9BM6642316B441163</v>
          </cell>
          <cell r="G5395" t="str">
            <v>Mrseds</v>
          </cell>
          <cell r="H5395" t="str">
            <v>تخزين شميسي</v>
          </cell>
          <cell r="I5395">
            <v>40919</v>
          </cell>
          <cell r="J5395">
            <v>40931</v>
          </cell>
          <cell r="K5395" t="str">
            <v>حالة البودي سليمة</v>
          </cell>
          <cell r="L5395" t="str">
            <v>حالة البودي سليمة</v>
          </cell>
        </row>
        <row r="5396">
          <cell r="D5396" t="str">
            <v>أ أ ي6498</v>
          </cell>
          <cell r="E5396">
            <v>1932</v>
          </cell>
          <cell r="F5396" t="str">
            <v>KMJRJ18B76C913016</v>
          </cell>
          <cell r="G5396" t="str">
            <v>L D</v>
          </cell>
          <cell r="H5396" t="str">
            <v>تخزين شميسي</v>
          </cell>
          <cell r="I5396">
            <v>40916</v>
          </cell>
          <cell r="J5396">
            <v>40918</v>
          </cell>
          <cell r="K5396">
            <v>40909</v>
          </cell>
          <cell r="L5396">
            <v>40912</v>
          </cell>
        </row>
        <row r="5397">
          <cell r="D5397" t="str">
            <v>أ ب ط6498</v>
          </cell>
          <cell r="E5397">
            <v>3460</v>
          </cell>
          <cell r="F5397" t="str">
            <v>KNGJAH5E53F202426</v>
          </cell>
          <cell r="G5397" t="str">
            <v>KIA</v>
          </cell>
          <cell r="H5397" t="str">
            <v>جدة</v>
          </cell>
          <cell r="I5397">
            <v>40925</v>
          </cell>
          <cell r="J5397">
            <v>40932</v>
          </cell>
          <cell r="K5397">
            <v>40863</v>
          </cell>
          <cell r="L5397">
            <v>40874</v>
          </cell>
          <cell r="O5397" t="str">
            <v xml:space="preserve">رحيم عبدالرحيم </v>
          </cell>
          <cell r="P5397">
            <v>1016554774</v>
          </cell>
        </row>
        <row r="5398">
          <cell r="D5398" t="str">
            <v>أ أ ي6499</v>
          </cell>
          <cell r="E5398">
            <v>1712</v>
          </cell>
          <cell r="F5398" t="str">
            <v>KNJJAK5E26F203496</v>
          </cell>
          <cell r="G5398" t="str">
            <v>KIA</v>
          </cell>
          <cell r="H5398" t="str">
            <v xml:space="preserve">مكينة + مكينة مكيف </v>
          </cell>
        </row>
        <row r="5399">
          <cell r="D5399" t="str">
            <v>أ ب ط6499</v>
          </cell>
          <cell r="E5399">
            <v>3450</v>
          </cell>
          <cell r="F5399" t="str">
            <v>KNGJAH5E53F202416</v>
          </cell>
          <cell r="G5399" t="str">
            <v>KIA</v>
          </cell>
          <cell r="H5399" t="str">
            <v xml:space="preserve">وسط الرياض </v>
          </cell>
          <cell r="O5399" t="str">
            <v>جمال رشاد عبد الحفيظ</v>
          </cell>
          <cell r="P5399">
            <v>371</v>
          </cell>
        </row>
        <row r="5400">
          <cell r="D5400" t="str">
            <v>أ ب ط6500</v>
          </cell>
          <cell r="E5400">
            <v>3090</v>
          </cell>
          <cell r="F5400" t="str">
            <v>KNGJAH5E53F201963</v>
          </cell>
          <cell r="G5400" t="str">
            <v>KIA</v>
          </cell>
          <cell r="H5400" t="str">
            <v>مهد الذهب</v>
          </cell>
          <cell r="O5400" t="str">
            <v>ساعد عبد الله المطيري</v>
          </cell>
          <cell r="P5400">
            <v>1049997313</v>
          </cell>
        </row>
        <row r="5401">
          <cell r="D5401" t="str">
            <v>أ أ ي6500</v>
          </cell>
          <cell r="E5401" t="str">
            <v>6668</v>
          </cell>
          <cell r="F5401" t="str">
            <v>KMJHD17CP3C014948</v>
          </cell>
          <cell r="G5401" t="str">
            <v>County</v>
          </cell>
          <cell r="H5401" t="str">
            <v>مكة</v>
          </cell>
          <cell r="O5401" t="str">
            <v>عياد عيد سفري</v>
          </cell>
          <cell r="P5401">
            <v>1003322276</v>
          </cell>
        </row>
        <row r="5402">
          <cell r="D5402" t="str">
            <v>أ أ ي6501</v>
          </cell>
          <cell r="E5402">
            <v>1054</v>
          </cell>
          <cell r="F5402" t="str">
            <v>KN2JAK5D5YF005046</v>
          </cell>
          <cell r="G5402" t="str">
            <v>KIA</v>
          </cell>
          <cell r="H5402" t="str">
            <v xml:space="preserve">الدوادمي </v>
          </cell>
          <cell r="K5402" t="str">
            <v>من موسم حج 1432</v>
          </cell>
          <cell r="L5402">
            <v>40869</v>
          </cell>
          <cell r="O5402" t="str">
            <v>سعود شاعى مديوس</v>
          </cell>
          <cell r="P5402">
            <v>1022215543</v>
          </cell>
        </row>
        <row r="5403">
          <cell r="D5403" t="str">
            <v>أ ب ط6501</v>
          </cell>
          <cell r="E5403">
            <v>3445</v>
          </cell>
          <cell r="F5403" t="str">
            <v>KNGJAH5E53F202411</v>
          </cell>
          <cell r="G5403" t="str">
            <v>KIA</v>
          </cell>
          <cell r="H5403" t="str">
            <v>بريدة</v>
          </cell>
          <cell r="O5403" t="str">
            <v>عبدالرحمن عبدالله</v>
          </cell>
          <cell r="P5403">
            <v>101643</v>
          </cell>
        </row>
        <row r="5404">
          <cell r="D5404" t="str">
            <v>أ أ ي6502</v>
          </cell>
          <cell r="E5404">
            <v>1009</v>
          </cell>
          <cell r="F5404" t="str">
            <v>KN2JAK5D5YF005001</v>
          </cell>
          <cell r="G5404" t="str">
            <v>KIA</v>
          </cell>
          <cell r="H5404" t="str">
            <v>مكة</v>
          </cell>
          <cell r="I5404">
            <v>40897</v>
          </cell>
          <cell r="J5404">
            <v>40903</v>
          </cell>
          <cell r="K5404" t="str">
            <v>حالة البودي سليمة</v>
          </cell>
          <cell r="L5404" t="str">
            <v>حالة البودي سليمة</v>
          </cell>
          <cell r="O5404" t="str">
            <v>علي محمد دخيل الله</v>
          </cell>
          <cell r="P5404">
            <v>1013688914</v>
          </cell>
        </row>
        <row r="5405">
          <cell r="D5405" t="str">
            <v>أ ب ط6502</v>
          </cell>
          <cell r="E5405">
            <v>3520</v>
          </cell>
          <cell r="F5405" t="str">
            <v>KNGJAH5E53F202486</v>
          </cell>
          <cell r="G5405" t="str">
            <v>KIA</v>
          </cell>
          <cell r="H5405" t="str">
            <v>شقراء</v>
          </cell>
          <cell r="O5405" t="str">
            <v xml:space="preserve">مفرح صالح </v>
          </cell>
          <cell r="P5405">
            <v>1034896470</v>
          </cell>
        </row>
        <row r="5406">
          <cell r="D5406" t="str">
            <v>أ أ ي6503</v>
          </cell>
          <cell r="E5406">
            <v>1015</v>
          </cell>
          <cell r="F5406" t="str">
            <v>KN2JAK5D5YF005007</v>
          </cell>
          <cell r="G5406" t="str">
            <v>KIA</v>
          </cell>
          <cell r="H5406" t="str">
            <v>الحوية</v>
          </cell>
          <cell r="O5406" t="str">
            <v>صالح ذعار</v>
          </cell>
          <cell r="P5406">
            <v>1030354722</v>
          </cell>
        </row>
        <row r="5407">
          <cell r="D5407" t="str">
            <v>أ أ ي6504</v>
          </cell>
          <cell r="E5407">
            <v>1117</v>
          </cell>
          <cell r="F5407" t="str">
            <v>KN2JAK5D5YF005109</v>
          </cell>
          <cell r="G5407" t="str">
            <v>KIA</v>
          </cell>
          <cell r="H5407" t="str">
            <v>الخرج</v>
          </cell>
          <cell r="O5407" t="str">
            <v>مسعود عبيد</v>
          </cell>
          <cell r="P5407">
            <v>1014399313</v>
          </cell>
        </row>
        <row r="5408">
          <cell r="D5408" t="str">
            <v>أ ب ط6504</v>
          </cell>
          <cell r="E5408">
            <v>3512</v>
          </cell>
          <cell r="F5408" t="str">
            <v>KNGJAH5E53F202478</v>
          </cell>
          <cell r="G5408" t="str">
            <v>KIA</v>
          </cell>
          <cell r="H5408" t="str">
            <v xml:space="preserve">داخل الصيانة </v>
          </cell>
          <cell r="I5408">
            <v>40762</v>
          </cell>
        </row>
        <row r="5409">
          <cell r="D5409" t="str">
            <v>أ أ ي6505</v>
          </cell>
          <cell r="E5409">
            <v>2725</v>
          </cell>
          <cell r="F5409" t="str">
            <v>KN2JAK5E53F201523</v>
          </cell>
          <cell r="G5409" t="str">
            <v>KIA</v>
          </cell>
          <cell r="H5409" t="str">
            <v>تربة</v>
          </cell>
          <cell r="O5409" t="str">
            <v>حمود عبدالله حمود الراحجى</v>
          </cell>
          <cell r="P5409">
            <v>1026832525</v>
          </cell>
        </row>
        <row r="5410">
          <cell r="D5410" t="str">
            <v>أ ب ط6505</v>
          </cell>
          <cell r="E5410">
            <v>3170</v>
          </cell>
          <cell r="F5410" t="str">
            <v>KNGJAH5E53F202044</v>
          </cell>
          <cell r="G5410" t="str">
            <v>KIA</v>
          </cell>
          <cell r="H5410" t="str">
            <v>الحوطه</v>
          </cell>
          <cell r="O5410" t="str">
            <v>عبد الرحمن حمود</v>
          </cell>
          <cell r="P5410">
            <v>1058332527</v>
          </cell>
        </row>
        <row r="5411">
          <cell r="D5411" t="str">
            <v>أ أ ي6506</v>
          </cell>
          <cell r="E5411">
            <v>2558</v>
          </cell>
          <cell r="F5411" t="str">
            <v>KN2JAK5E53F201293</v>
          </cell>
          <cell r="G5411" t="str">
            <v>KIA</v>
          </cell>
          <cell r="H5411" t="str">
            <v>شقراء</v>
          </cell>
          <cell r="O5411" t="str">
            <v>شعيل على النفيعي</v>
          </cell>
          <cell r="P5411">
            <v>1064703497</v>
          </cell>
        </row>
        <row r="5412">
          <cell r="D5412" t="str">
            <v>أ ب ط6506</v>
          </cell>
          <cell r="E5412">
            <v>3189</v>
          </cell>
          <cell r="F5412" t="str">
            <v>KNGJAH5E53F202064</v>
          </cell>
          <cell r="G5412" t="str">
            <v>KIA</v>
          </cell>
          <cell r="H5412" t="str">
            <v>الغاط</v>
          </cell>
          <cell r="O5412" t="str">
            <v>محمد المطيري</v>
          </cell>
          <cell r="P5412">
            <v>1037910997</v>
          </cell>
        </row>
        <row r="5413">
          <cell r="D5413" t="str">
            <v>أ أ ي6507</v>
          </cell>
          <cell r="E5413" t="str">
            <v>1206</v>
          </cell>
          <cell r="F5413" t="str">
            <v>KN2JAK5D5YF005198</v>
          </cell>
          <cell r="G5413" t="str">
            <v>KIA</v>
          </cell>
          <cell r="H5413" t="str">
            <v>الزلفي</v>
          </cell>
          <cell r="O5413" t="str">
            <v>رضا سليمان</v>
          </cell>
          <cell r="P5413" t="str">
            <v>بدون</v>
          </cell>
        </row>
        <row r="5414">
          <cell r="D5414" t="str">
            <v>أ ب ط6507</v>
          </cell>
          <cell r="E5414">
            <v>2963</v>
          </cell>
          <cell r="F5414" t="str">
            <v>KNGJAK5E53F201811</v>
          </cell>
          <cell r="G5414" t="str">
            <v>KIA</v>
          </cell>
          <cell r="H5414" t="str">
            <v>الزلفي</v>
          </cell>
          <cell r="O5414" t="str">
            <v>سعود عبدالعزيز عبدالله</v>
          </cell>
          <cell r="P5414">
            <v>1030204067</v>
          </cell>
        </row>
        <row r="5415">
          <cell r="D5415" t="str">
            <v>أ ب ط6508</v>
          </cell>
          <cell r="E5415">
            <v>3176</v>
          </cell>
          <cell r="F5415" t="str">
            <v>KNGJAH5E53F202050</v>
          </cell>
          <cell r="G5415" t="str">
            <v>KIA</v>
          </cell>
          <cell r="H5415" t="str">
            <v>عنيزة</v>
          </cell>
          <cell r="O5415" t="str">
            <v>محمود خلف</v>
          </cell>
          <cell r="P5415">
            <v>8025</v>
          </cell>
        </row>
        <row r="5416">
          <cell r="D5416" t="str">
            <v>أ أ ي6508</v>
          </cell>
          <cell r="E5416">
            <v>4085</v>
          </cell>
          <cell r="F5416" t="str">
            <v>KMJRL18CPYC000875</v>
          </cell>
          <cell r="G5416" t="str">
            <v>P L</v>
          </cell>
          <cell r="H5416" t="str">
            <v xml:space="preserve">داخل الصيانة </v>
          </cell>
          <cell r="I5416" t="str">
            <v>من موسم حج 1432</v>
          </cell>
        </row>
        <row r="5417">
          <cell r="D5417" t="str">
            <v>أ أ ي6509</v>
          </cell>
          <cell r="E5417">
            <v>1255</v>
          </cell>
          <cell r="F5417" t="str">
            <v>KN2JAK5D5YF005247</v>
          </cell>
          <cell r="G5417" t="str">
            <v>KIA</v>
          </cell>
          <cell r="H5417" t="str">
            <v xml:space="preserve">الدوادمي </v>
          </cell>
          <cell r="O5417" t="str">
            <v>طرقي محسن طرقي</v>
          </cell>
          <cell r="P5417">
            <v>1008999383</v>
          </cell>
        </row>
        <row r="5418">
          <cell r="D5418" t="str">
            <v>أ ب ط6509</v>
          </cell>
          <cell r="E5418">
            <v>3434</v>
          </cell>
          <cell r="F5418" t="str">
            <v>KNGJAH5E53F202400</v>
          </cell>
          <cell r="G5418" t="str">
            <v>KIA</v>
          </cell>
          <cell r="H5418" t="str">
            <v>الاحساء</v>
          </cell>
          <cell r="O5418" t="str">
            <v xml:space="preserve">راضى محمد على الحسن </v>
          </cell>
          <cell r="P5418">
            <v>1022192056</v>
          </cell>
        </row>
        <row r="5419">
          <cell r="D5419" t="str">
            <v>أ أ ي6510</v>
          </cell>
          <cell r="E5419">
            <v>1307</v>
          </cell>
          <cell r="F5419" t="str">
            <v>KN2JAK5D5YF005299</v>
          </cell>
          <cell r="G5419" t="str">
            <v>KIA</v>
          </cell>
          <cell r="H5419" t="str">
            <v>بريدة</v>
          </cell>
          <cell r="O5419" t="str">
            <v>محمد ضيد صالح</v>
          </cell>
          <cell r="P5419">
            <v>8674</v>
          </cell>
        </row>
        <row r="5420">
          <cell r="D5420" t="str">
            <v>أ ب ط6510</v>
          </cell>
          <cell r="E5420">
            <v>3430</v>
          </cell>
          <cell r="F5420" t="str">
            <v>KNGJAH5E53F202396</v>
          </cell>
          <cell r="G5420" t="str">
            <v>KIA</v>
          </cell>
          <cell r="H5420" t="str">
            <v>بريدة</v>
          </cell>
          <cell r="O5420" t="str">
            <v>عبد العزيز سعود</v>
          </cell>
          <cell r="P5420">
            <v>1041796119</v>
          </cell>
        </row>
        <row r="5421">
          <cell r="D5421" t="str">
            <v>أ أ ي6511</v>
          </cell>
          <cell r="E5421">
            <v>1283</v>
          </cell>
          <cell r="F5421" t="str">
            <v>KN2JAK5D5YF005275</v>
          </cell>
          <cell r="G5421" t="str">
            <v>KIA</v>
          </cell>
          <cell r="H5421" t="str">
            <v>بريدة</v>
          </cell>
          <cell r="O5421" t="str">
            <v>اشرف احمد السيد</v>
          </cell>
          <cell r="P5421">
            <v>3750</v>
          </cell>
        </row>
        <row r="5422">
          <cell r="D5422" t="str">
            <v>أ ب ط6511</v>
          </cell>
          <cell r="E5422">
            <v>3117</v>
          </cell>
          <cell r="F5422" t="str">
            <v>KNGJAH5E53F201990</v>
          </cell>
          <cell r="G5422" t="str">
            <v>KIA</v>
          </cell>
          <cell r="H5422" t="str">
            <v>المجمعة</v>
          </cell>
          <cell r="O5422" t="str">
            <v>حمود محمد غلاب</v>
          </cell>
          <cell r="P5422">
            <v>1035066024</v>
          </cell>
        </row>
        <row r="5423">
          <cell r="D5423" t="str">
            <v>أ أ ي6512</v>
          </cell>
          <cell r="E5423">
            <v>1266</v>
          </cell>
          <cell r="F5423" t="str">
            <v>KN2JAK5D5YF005258</v>
          </cell>
          <cell r="G5423" t="str">
            <v>KIA</v>
          </cell>
          <cell r="H5423" t="str">
            <v>الرس</v>
          </cell>
          <cell r="O5423" t="str">
            <v>اسعد جاسم</v>
          </cell>
          <cell r="P5423">
            <v>8273</v>
          </cell>
        </row>
        <row r="5424">
          <cell r="D5424" t="str">
            <v>أ ب ط6512</v>
          </cell>
          <cell r="E5424">
            <v>3510</v>
          </cell>
          <cell r="F5424" t="str">
            <v>KNGJAH5E53F202476</v>
          </cell>
          <cell r="G5424" t="str">
            <v>KIA</v>
          </cell>
          <cell r="H5424" t="str">
            <v>الدمام</v>
          </cell>
          <cell r="O5424" t="str">
            <v>محمد صالح شكر القحطانى</v>
          </cell>
          <cell r="P5424">
            <v>1030757262</v>
          </cell>
        </row>
        <row r="5425">
          <cell r="D5425" t="str">
            <v>أ أ ي6513</v>
          </cell>
          <cell r="E5425">
            <v>1085</v>
          </cell>
          <cell r="F5425" t="str">
            <v>KN2JAK5D5YF005077</v>
          </cell>
          <cell r="G5425" t="str">
            <v>KIA</v>
          </cell>
          <cell r="H5425" t="str">
            <v>البدائع</v>
          </cell>
          <cell r="O5425" t="str">
            <v>بدرالدين على</v>
          </cell>
          <cell r="P5425">
            <v>8711</v>
          </cell>
        </row>
        <row r="5426">
          <cell r="D5426" t="str">
            <v>أ ب ط6513</v>
          </cell>
          <cell r="E5426">
            <v>3509</v>
          </cell>
          <cell r="F5426" t="str">
            <v>KNGJAH5E53F202475</v>
          </cell>
          <cell r="G5426" t="str">
            <v>KIA</v>
          </cell>
          <cell r="H5426" t="str">
            <v>بريدة</v>
          </cell>
          <cell r="O5426" t="str">
            <v>عبدالرحمن مشاعل</v>
          </cell>
          <cell r="P5426">
            <v>8258</v>
          </cell>
        </row>
        <row r="5427">
          <cell r="D5427" t="str">
            <v>أ أ ي6514</v>
          </cell>
          <cell r="E5427">
            <v>1089</v>
          </cell>
          <cell r="F5427" t="str">
            <v>KN2JAK5D5YF005081</v>
          </cell>
          <cell r="G5427" t="str">
            <v>KIA</v>
          </cell>
          <cell r="H5427" t="str">
            <v>البدائع</v>
          </cell>
          <cell r="O5427" t="str">
            <v>محمد ابراهيم</v>
          </cell>
          <cell r="P5427">
            <v>8501</v>
          </cell>
        </row>
        <row r="5428">
          <cell r="D5428" t="str">
            <v>أ ب ط6514</v>
          </cell>
          <cell r="E5428">
            <v>3507</v>
          </cell>
          <cell r="F5428" t="str">
            <v>KNGJAH5E53F202473</v>
          </cell>
          <cell r="G5428" t="str">
            <v>KIA</v>
          </cell>
          <cell r="H5428" t="str">
            <v>بريدة</v>
          </cell>
          <cell r="O5428" t="str">
            <v>جهاد محمد</v>
          </cell>
          <cell r="P5428">
            <v>8333</v>
          </cell>
        </row>
        <row r="5429">
          <cell r="D5429" t="str">
            <v>أ أ ي6515</v>
          </cell>
          <cell r="E5429">
            <v>2503</v>
          </cell>
          <cell r="F5429" t="str">
            <v>KN2JAK5E53F201466</v>
          </cell>
          <cell r="G5429" t="str">
            <v>KIA</v>
          </cell>
          <cell r="H5429" t="str">
            <v>القنفذة</v>
          </cell>
          <cell r="O5429" t="str">
            <v>احمد حمزه</v>
          </cell>
          <cell r="P5429">
            <v>1006938383</v>
          </cell>
        </row>
        <row r="5430">
          <cell r="D5430" t="str">
            <v>أ ب ط6515</v>
          </cell>
          <cell r="E5430">
            <v>3503</v>
          </cell>
          <cell r="F5430" t="str">
            <v>KNGJAH5E53F202469</v>
          </cell>
          <cell r="G5430" t="str">
            <v>KIA</v>
          </cell>
          <cell r="H5430" t="str">
            <v>بريدة</v>
          </cell>
          <cell r="O5430" t="str">
            <v>صفوان محمد</v>
          </cell>
          <cell r="P5430">
            <v>8780</v>
          </cell>
        </row>
        <row r="5431">
          <cell r="D5431" t="str">
            <v>أ أ ي6516</v>
          </cell>
          <cell r="E5431">
            <v>2756</v>
          </cell>
          <cell r="F5431" t="str">
            <v>KN2JAK5E53F201414</v>
          </cell>
          <cell r="G5431" t="str">
            <v>KIA</v>
          </cell>
          <cell r="H5431" t="str">
            <v>رنية</v>
          </cell>
          <cell r="O5431" t="str">
            <v>ناجى السبيعى</v>
          </cell>
          <cell r="P5431">
            <v>1003782032</v>
          </cell>
        </row>
        <row r="5432">
          <cell r="D5432" t="str">
            <v>أ ب ط6516</v>
          </cell>
          <cell r="E5432">
            <v>3502</v>
          </cell>
          <cell r="F5432" t="str">
            <v>KNGJAH5E53F202468</v>
          </cell>
          <cell r="G5432" t="str">
            <v>KIA</v>
          </cell>
          <cell r="H5432" t="str">
            <v>بريدة</v>
          </cell>
          <cell r="O5432" t="str">
            <v>سعد الدين الشافى</v>
          </cell>
          <cell r="P5432">
            <v>8302</v>
          </cell>
        </row>
        <row r="5433">
          <cell r="D5433" t="str">
            <v>أ أ ي6517</v>
          </cell>
          <cell r="E5433">
            <v>2702</v>
          </cell>
          <cell r="F5433" t="str">
            <v>KN2JAK5E53F201496</v>
          </cell>
          <cell r="G5433" t="str">
            <v>KIA</v>
          </cell>
          <cell r="H5433" t="str">
            <v>الخرج</v>
          </cell>
          <cell r="O5433" t="str">
            <v>على حسن</v>
          </cell>
          <cell r="P5433">
            <v>3223</v>
          </cell>
        </row>
        <row r="5434">
          <cell r="D5434" t="str">
            <v>أ ب ط6517</v>
          </cell>
          <cell r="E5434">
            <v>3500</v>
          </cell>
          <cell r="F5434" t="str">
            <v>KNGJAK5E53F202466</v>
          </cell>
          <cell r="G5434" t="str">
            <v>KIA</v>
          </cell>
          <cell r="H5434" t="str">
            <v>بريدة</v>
          </cell>
          <cell r="O5434" t="str">
            <v>قاسم احمد الحاج</v>
          </cell>
          <cell r="P5434">
            <v>8826</v>
          </cell>
        </row>
        <row r="5435">
          <cell r="D5435" t="str">
            <v>أ أ ي6518</v>
          </cell>
          <cell r="E5435">
            <v>2774</v>
          </cell>
          <cell r="F5435" t="str">
            <v>KN2JAK5E53F201485</v>
          </cell>
          <cell r="G5435" t="str">
            <v>KIA</v>
          </cell>
          <cell r="H5435" t="str">
            <v>المجمعة</v>
          </cell>
          <cell r="O5435" t="str">
            <v>محمد خلف</v>
          </cell>
          <cell r="P5435">
            <v>1056741893</v>
          </cell>
        </row>
        <row r="5436">
          <cell r="D5436" t="str">
            <v>أ ب ط6518</v>
          </cell>
          <cell r="E5436">
            <v>3499</v>
          </cell>
          <cell r="F5436" t="str">
            <v>KNGJAH5E53F202465</v>
          </cell>
          <cell r="G5436" t="str">
            <v>KIA</v>
          </cell>
          <cell r="H5436" t="str">
            <v>الاحساء</v>
          </cell>
          <cell r="O5436" t="str">
            <v>عبد الرازق عبد الله مهدى</v>
          </cell>
          <cell r="P5436">
            <v>1014159964</v>
          </cell>
        </row>
        <row r="5437">
          <cell r="D5437" t="str">
            <v>أ أ ي6519</v>
          </cell>
          <cell r="E5437">
            <v>2580</v>
          </cell>
          <cell r="F5437" t="str">
            <v>KN2JAK5E53F201320</v>
          </cell>
          <cell r="G5437" t="str">
            <v>KIA</v>
          </cell>
          <cell r="H5437" t="str">
            <v>تربة</v>
          </cell>
          <cell r="O5437" t="str">
            <v>خالد محمد مسفر</v>
          </cell>
          <cell r="P5437">
            <v>1049431693</v>
          </cell>
        </row>
        <row r="5438">
          <cell r="D5438" t="str">
            <v>أ ب ط6519</v>
          </cell>
          <cell r="E5438">
            <v>3564</v>
          </cell>
          <cell r="F5438" t="str">
            <v>KNGJAH5E53F202530</v>
          </cell>
          <cell r="G5438" t="str">
            <v>KIA</v>
          </cell>
          <cell r="H5438" t="str">
            <v>عنيزة</v>
          </cell>
          <cell r="O5438" t="str">
            <v>سبعان ذواب المطيري</v>
          </cell>
          <cell r="P5438">
            <v>2425</v>
          </cell>
        </row>
        <row r="5439">
          <cell r="D5439" t="str">
            <v>أ أ ي6520</v>
          </cell>
          <cell r="E5439">
            <v>2710</v>
          </cell>
          <cell r="F5439" t="str">
            <v>KN2JAK5E53F201384</v>
          </cell>
          <cell r="G5439" t="str">
            <v>KIA</v>
          </cell>
          <cell r="H5439" t="str">
            <v>تخزين شميسي</v>
          </cell>
          <cell r="I5439">
            <v>40918</v>
          </cell>
          <cell r="J5439">
            <v>40924</v>
          </cell>
          <cell r="K5439">
            <v>40868</v>
          </cell>
          <cell r="L5439">
            <v>40869</v>
          </cell>
        </row>
        <row r="5440">
          <cell r="D5440" t="str">
            <v>أ ب ط6520</v>
          </cell>
          <cell r="E5440">
            <v>3363</v>
          </cell>
          <cell r="F5440" t="str">
            <v>KNGJAH5E53F202329</v>
          </cell>
          <cell r="G5440" t="str">
            <v>KIA</v>
          </cell>
          <cell r="H5440" t="str">
            <v>بريدة</v>
          </cell>
          <cell r="O5440" t="str">
            <v>جميل محمد حديناتي</v>
          </cell>
          <cell r="P5440">
            <v>8683</v>
          </cell>
        </row>
        <row r="5441">
          <cell r="D5441" t="str">
            <v>أ أ ي6521</v>
          </cell>
          <cell r="E5441">
            <v>2673</v>
          </cell>
          <cell r="F5441" t="str">
            <v>KN2JAK5E53F201383</v>
          </cell>
          <cell r="G5441" t="str">
            <v>KIA</v>
          </cell>
          <cell r="H5441" t="str">
            <v>تخزين شميسي</v>
          </cell>
          <cell r="K5441">
            <v>40937</v>
          </cell>
        </row>
        <row r="5442">
          <cell r="D5442" t="str">
            <v>أ ب ط6521</v>
          </cell>
          <cell r="E5442">
            <v>3366</v>
          </cell>
          <cell r="F5442" t="str">
            <v>KNGJAH5E53F202332</v>
          </cell>
          <cell r="G5442" t="str">
            <v>KIA</v>
          </cell>
          <cell r="H5442" t="str">
            <v>الدمام</v>
          </cell>
          <cell r="O5442" t="str">
            <v>دياب عنيزان</v>
          </cell>
          <cell r="P5442">
            <v>1010567723</v>
          </cell>
        </row>
        <row r="5443">
          <cell r="D5443" t="str">
            <v>أ أ ي6522</v>
          </cell>
          <cell r="E5443">
            <v>2556</v>
          </cell>
          <cell r="F5443" t="str">
            <v>KN2JAK5E53F201335</v>
          </cell>
          <cell r="G5443" t="str">
            <v>KIA</v>
          </cell>
          <cell r="H5443" t="str">
            <v>شقراء</v>
          </cell>
          <cell r="O5443" t="str">
            <v>سعود ناجي العتيبي</v>
          </cell>
          <cell r="P5443">
            <v>1064703497</v>
          </cell>
        </row>
        <row r="5444">
          <cell r="D5444" t="str">
            <v>أ ب ط6522</v>
          </cell>
          <cell r="E5444">
            <v>3376</v>
          </cell>
          <cell r="F5444" t="str">
            <v>KNGJAH5E53F202342</v>
          </cell>
          <cell r="G5444" t="str">
            <v>KIA</v>
          </cell>
          <cell r="H5444" t="str">
            <v>المجمعة</v>
          </cell>
          <cell r="O5444" t="str">
            <v xml:space="preserve">سعد صويلح </v>
          </cell>
          <cell r="P5444">
            <v>1038226821</v>
          </cell>
        </row>
        <row r="5445">
          <cell r="D5445" t="str">
            <v>أ أ ي6523</v>
          </cell>
          <cell r="E5445">
            <v>2798</v>
          </cell>
          <cell r="F5445" t="str">
            <v>KN2JAK5E53F201395</v>
          </cell>
          <cell r="G5445" t="str">
            <v>KIA</v>
          </cell>
          <cell r="H5445" t="str">
            <v>الطائف</v>
          </cell>
          <cell r="O5445" t="str">
            <v>شعل الحارثى</v>
          </cell>
          <cell r="P5445">
            <v>1038636054</v>
          </cell>
        </row>
        <row r="5446">
          <cell r="D5446" t="str">
            <v>أ ب ط6523</v>
          </cell>
          <cell r="E5446">
            <v>3379</v>
          </cell>
          <cell r="F5446" t="str">
            <v>KNGJAH5E53F202345</v>
          </cell>
          <cell r="G5446" t="str">
            <v>KIA</v>
          </cell>
          <cell r="H5446" t="str">
            <v>عنيزة</v>
          </cell>
          <cell r="O5446" t="str">
            <v>محمد علي الفالح</v>
          </cell>
          <cell r="P5446">
            <v>1031375262</v>
          </cell>
        </row>
        <row r="5447">
          <cell r="D5447" t="str">
            <v>أ أ ي6524</v>
          </cell>
          <cell r="E5447">
            <v>2734</v>
          </cell>
          <cell r="F5447" t="str">
            <v>KN2JAK5E53F201377</v>
          </cell>
          <cell r="G5447" t="str">
            <v>KIA</v>
          </cell>
          <cell r="H5447" t="str">
            <v>عفيف</v>
          </cell>
          <cell r="O5447" t="str">
            <v>محمد راضي مرزوق</v>
          </cell>
          <cell r="P5447">
            <v>1047175813</v>
          </cell>
        </row>
        <row r="5448">
          <cell r="D5448" t="str">
            <v>أ ب ط6524</v>
          </cell>
          <cell r="E5448">
            <v>3391</v>
          </cell>
          <cell r="F5448" t="str">
            <v>KNGJAH5E53F202357</v>
          </cell>
          <cell r="G5448" t="str">
            <v>KIA</v>
          </cell>
          <cell r="H5448" t="str">
            <v>بريدة</v>
          </cell>
          <cell r="O5448" t="str">
            <v>محمد احمد العسى</v>
          </cell>
          <cell r="P5448">
            <v>8940</v>
          </cell>
        </row>
        <row r="5449">
          <cell r="D5449" t="str">
            <v>أ أ ي 6525</v>
          </cell>
          <cell r="E5449">
            <v>1133</v>
          </cell>
          <cell r="F5449" t="str">
            <v>KN2JAK5D5YF005125</v>
          </cell>
          <cell r="G5449" t="str">
            <v>KIA</v>
          </cell>
          <cell r="H5449" t="str">
            <v>تخزين شميسي</v>
          </cell>
          <cell r="K5449">
            <v>40936</v>
          </cell>
        </row>
        <row r="5450">
          <cell r="D5450" t="str">
            <v>أ ب ط6525</v>
          </cell>
          <cell r="E5450">
            <v>3396</v>
          </cell>
          <cell r="F5450" t="str">
            <v>KNGJAH5E53F202362</v>
          </cell>
          <cell r="G5450" t="str">
            <v>KIA</v>
          </cell>
          <cell r="H5450" t="str">
            <v>المذنب</v>
          </cell>
          <cell r="O5450" t="str">
            <v>عبدالله نادر</v>
          </cell>
          <cell r="P5450">
            <v>4587707</v>
          </cell>
        </row>
        <row r="5451">
          <cell r="D5451" t="str">
            <v>أ أ ي6526</v>
          </cell>
          <cell r="E5451">
            <v>1150</v>
          </cell>
          <cell r="F5451" t="str">
            <v>KN2JAK5D5YF005142</v>
          </cell>
          <cell r="G5451" t="str">
            <v>KIA</v>
          </cell>
          <cell r="H5451" t="str">
            <v xml:space="preserve">داخل الصيانة </v>
          </cell>
          <cell r="I5451">
            <v>40918</v>
          </cell>
        </row>
        <row r="5452">
          <cell r="D5452" t="str">
            <v>أ ب ط6526</v>
          </cell>
          <cell r="E5452">
            <v>2058</v>
          </cell>
          <cell r="F5452" t="str">
            <v>KN2JAK5E51F200156</v>
          </cell>
          <cell r="G5452" t="str">
            <v>KIA</v>
          </cell>
          <cell r="H5452" t="str">
            <v xml:space="preserve">الدوادمي </v>
          </cell>
          <cell r="O5452" t="str">
            <v>عبدالعزيز مقحم</v>
          </cell>
          <cell r="P5452">
            <v>1041846302</v>
          </cell>
        </row>
        <row r="5453">
          <cell r="D5453" t="str">
            <v>أ أ ع6527</v>
          </cell>
          <cell r="E5453">
            <v>1567</v>
          </cell>
          <cell r="F5453" t="str">
            <v>KNGJAK5E35F203263</v>
          </cell>
          <cell r="G5453" t="str">
            <v>KIA</v>
          </cell>
          <cell r="H5453" t="str">
            <v>ينبع البحر</v>
          </cell>
          <cell r="O5453" t="str">
            <v>نبيل مرشد</v>
          </cell>
          <cell r="P5453">
            <v>1037372933</v>
          </cell>
        </row>
        <row r="5454">
          <cell r="D5454" t="str">
            <v>أ أ ي6527</v>
          </cell>
          <cell r="E5454">
            <v>2459</v>
          </cell>
          <cell r="F5454" t="str">
            <v>KN2JAK5E53F201251</v>
          </cell>
          <cell r="G5454" t="str">
            <v>KIA</v>
          </cell>
          <cell r="H5454" t="str">
            <v>ضواحي الطائف</v>
          </cell>
          <cell r="O5454" t="str">
            <v xml:space="preserve">مرزوق سعود </v>
          </cell>
          <cell r="P5454">
            <v>1002344149</v>
          </cell>
        </row>
        <row r="5455">
          <cell r="D5455" t="str">
            <v>أ ب ط6527</v>
          </cell>
          <cell r="E5455">
            <v>3344</v>
          </cell>
          <cell r="F5455" t="str">
            <v>KNGJAH5E53F202310</v>
          </cell>
          <cell r="G5455" t="str">
            <v>KIA</v>
          </cell>
          <cell r="H5455" t="str">
            <v>عنيزة</v>
          </cell>
          <cell r="O5455" t="str">
            <v>مسحل سعدون</v>
          </cell>
          <cell r="P5455">
            <v>1003973896</v>
          </cell>
        </row>
        <row r="5456">
          <cell r="D5456" t="str">
            <v>أ أ ي6528</v>
          </cell>
          <cell r="E5456">
            <v>1010</v>
          </cell>
          <cell r="F5456" t="str">
            <v>KN2JAK5D5YF005002</v>
          </cell>
          <cell r="G5456" t="str">
            <v>KIA</v>
          </cell>
          <cell r="H5456" t="str">
            <v>مهد الذهب</v>
          </cell>
          <cell r="O5456" t="str">
            <v>ناصر عويد خلف المطيرى</v>
          </cell>
          <cell r="P5456">
            <v>1051905766</v>
          </cell>
        </row>
        <row r="5457">
          <cell r="D5457" t="str">
            <v>أ ب ط6528</v>
          </cell>
          <cell r="E5457">
            <v>3409</v>
          </cell>
          <cell r="F5457" t="str">
            <v>KNGJAH5E53F202375</v>
          </cell>
          <cell r="G5457" t="str">
            <v>KIA</v>
          </cell>
          <cell r="H5457" t="str">
            <v>شقراء</v>
          </cell>
          <cell r="O5457" t="str">
            <v>شيبه تميم</v>
          </cell>
          <cell r="P5457">
            <v>1048531405</v>
          </cell>
        </row>
        <row r="5458">
          <cell r="D5458" t="str">
            <v>أ أ ع6528</v>
          </cell>
          <cell r="E5458" t="str">
            <v>5157</v>
          </cell>
          <cell r="F5458" t="str">
            <v>KMJTA18BP1C615051</v>
          </cell>
          <cell r="G5458" t="str">
            <v>AC</v>
          </cell>
          <cell r="H5458" t="str">
            <v>تخزين شميسي</v>
          </cell>
          <cell r="I5458">
            <v>40875</v>
          </cell>
          <cell r="J5458">
            <v>40877</v>
          </cell>
          <cell r="K5458" t="str">
            <v>حالة البودي سليمة</v>
          </cell>
          <cell r="L5458" t="str">
            <v>حالة البودي سليمة</v>
          </cell>
        </row>
        <row r="5459">
          <cell r="D5459" t="str">
            <v>أ أ ي6529</v>
          </cell>
          <cell r="E5459">
            <v>1100</v>
          </cell>
          <cell r="F5459" t="str">
            <v>KN2JAK5D5YF005092</v>
          </cell>
          <cell r="G5459" t="str">
            <v>KIA</v>
          </cell>
          <cell r="H5459" t="str">
            <v>الخرج</v>
          </cell>
          <cell r="O5459" t="str">
            <v>ناصر محمد الخضران</v>
          </cell>
          <cell r="P5459">
            <v>1003607783</v>
          </cell>
        </row>
        <row r="5460">
          <cell r="D5460" t="str">
            <v>أ ب ط6529</v>
          </cell>
          <cell r="E5460">
            <v>3012</v>
          </cell>
          <cell r="F5460" t="str">
            <v>KNGJAH5E53F201860</v>
          </cell>
          <cell r="G5460" t="str">
            <v>KIA</v>
          </cell>
          <cell r="H5460" t="str">
            <v>بريدة</v>
          </cell>
          <cell r="O5460" t="str">
            <v>محسن على</v>
          </cell>
          <cell r="P5460">
            <v>102786933</v>
          </cell>
        </row>
        <row r="5461">
          <cell r="D5461" t="str">
            <v>أ أ ع6529</v>
          </cell>
          <cell r="E5461" t="str">
            <v>5130</v>
          </cell>
          <cell r="F5461" t="str">
            <v>KMJTA18BP1C614932</v>
          </cell>
          <cell r="G5461" t="str">
            <v>AC</v>
          </cell>
          <cell r="H5461" t="str">
            <v>تخزين شميسي</v>
          </cell>
          <cell r="I5461">
            <v>40875</v>
          </cell>
          <cell r="J5461">
            <v>40884</v>
          </cell>
        </row>
        <row r="5462">
          <cell r="D5462" t="str">
            <v>أ أ ي6530</v>
          </cell>
          <cell r="E5462">
            <v>1077</v>
          </cell>
          <cell r="F5462" t="str">
            <v>KN2JAK5D5YF005069</v>
          </cell>
          <cell r="G5462" t="str">
            <v>KIA</v>
          </cell>
          <cell r="H5462" t="str">
            <v>البدائع</v>
          </cell>
          <cell r="O5462" t="str">
            <v>مقبل ضيف الله</v>
          </cell>
          <cell r="P5462">
            <v>1029324561</v>
          </cell>
        </row>
        <row r="5463">
          <cell r="D5463" t="str">
            <v>أ ب ط6530</v>
          </cell>
          <cell r="E5463">
            <v>3083</v>
          </cell>
          <cell r="F5463" t="str">
            <v>KNGJAH5E53F201956</v>
          </cell>
          <cell r="G5463" t="str">
            <v>KIA</v>
          </cell>
          <cell r="H5463" t="str">
            <v>تخزين شميسي</v>
          </cell>
          <cell r="I5463">
            <v>40919</v>
          </cell>
          <cell r="J5463">
            <v>40922</v>
          </cell>
        </row>
        <row r="5464">
          <cell r="D5464" t="str">
            <v>أ أ ع6530</v>
          </cell>
          <cell r="E5464" t="str">
            <v>5097</v>
          </cell>
          <cell r="F5464" t="str">
            <v>KMJTA18BP1C614466</v>
          </cell>
          <cell r="G5464" t="str">
            <v>AC</v>
          </cell>
          <cell r="H5464" t="str">
            <v>تخزين شميسي</v>
          </cell>
          <cell r="I5464">
            <v>40883</v>
          </cell>
          <cell r="J5464">
            <v>40898</v>
          </cell>
          <cell r="K5464" t="str">
            <v>حالة البودي سليمة</v>
          </cell>
          <cell r="L5464" t="str">
            <v>حالة البودي سليمة</v>
          </cell>
        </row>
        <row r="5465">
          <cell r="D5465" t="str">
            <v>أ أ ي6531</v>
          </cell>
          <cell r="E5465">
            <v>1209</v>
          </cell>
          <cell r="F5465" t="str">
            <v>KN2JAK5D5YF005201</v>
          </cell>
          <cell r="G5465" t="str">
            <v>KIA</v>
          </cell>
          <cell r="H5465" t="str">
            <v>تخزين شميسي</v>
          </cell>
          <cell r="K5465" t="str">
            <v>حالة البودي سليمة</v>
          </cell>
          <cell r="L5465" t="str">
            <v>حالة البودي سليمة</v>
          </cell>
        </row>
        <row r="5466">
          <cell r="D5466" t="str">
            <v>أ ب ط6531</v>
          </cell>
          <cell r="E5466">
            <v>3356</v>
          </cell>
          <cell r="F5466" t="str">
            <v>KNGJAH5E53F202322</v>
          </cell>
          <cell r="G5466" t="str">
            <v>KIA</v>
          </cell>
          <cell r="H5466" t="str">
            <v>بريدة</v>
          </cell>
          <cell r="O5466" t="str">
            <v>عبده محمد</v>
          </cell>
          <cell r="P5466">
            <v>8715</v>
          </cell>
        </row>
        <row r="5467">
          <cell r="D5467" t="str">
            <v>أ أ ع6531</v>
          </cell>
          <cell r="E5467" t="str">
            <v>5264</v>
          </cell>
          <cell r="F5467" t="str">
            <v>KMJTC18BP1C615236</v>
          </cell>
          <cell r="G5467" t="str">
            <v>AC</v>
          </cell>
          <cell r="H5467" t="str">
            <v>جدة</v>
          </cell>
          <cell r="O5467" t="str">
            <v>محسن مرشود السلمي</v>
          </cell>
          <cell r="P5467">
            <v>1000194421</v>
          </cell>
        </row>
        <row r="5468">
          <cell r="D5468" t="str">
            <v>أ أ ي6532</v>
          </cell>
          <cell r="E5468">
            <v>1218</v>
          </cell>
          <cell r="F5468" t="str">
            <v>KN2JAK5D5YF005210</v>
          </cell>
          <cell r="G5468" t="str">
            <v>KIA</v>
          </cell>
          <cell r="H5468" t="str">
            <v xml:space="preserve">الدوادمي </v>
          </cell>
          <cell r="O5468" t="str">
            <v>نايف كميخ</v>
          </cell>
          <cell r="P5468">
            <v>1037112396</v>
          </cell>
        </row>
        <row r="5469">
          <cell r="D5469" t="str">
            <v>أ ب ط6532</v>
          </cell>
          <cell r="E5469">
            <v>3112</v>
          </cell>
          <cell r="F5469" t="str">
            <v>KNGJAH5E53F201985</v>
          </cell>
          <cell r="G5469" t="str">
            <v>KIA</v>
          </cell>
          <cell r="H5469" t="str">
            <v>جدة</v>
          </cell>
          <cell r="O5469" t="str">
            <v xml:space="preserve">عايض عويض </v>
          </cell>
          <cell r="P5469">
            <v>1028084034</v>
          </cell>
        </row>
        <row r="5470">
          <cell r="D5470" t="str">
            <v>أ أ ع6532</v>
          </cell>
          <cell r="E5470">
            <v>5298</v>
          </cell>
          <cell r="F5470" t="str">
            <v>KMJRJ18B19C915427</v>
          </cell>
          <cell r="G5470" t="str">
            <v>AC1</v>
          </cell>
          <cell r="H5470" t="str">
            <v>مكة</v>
          </cell>
          <cell r="O5470" t="str">
            <v>مرزوق معوض اللحياناي</v>
          </cell>
          <cell r="P5470">
            <v>1019978152</v>
          </cell>
        </row>
        <row r="5471">
          <cell r="D5471" t="str">
            <v>أ أ ع6533</v>
          </cell>
          <cell r="E5471" t="str">
            <v>0855</v>
          </cell>
          <cell r="F5471" t="str">
            <v>KMJRJ18VPXC904519</v>
          </cell>
          <cell r="G5471" t="str">
            <v>L D</v>
          </cell>
          <cell r="H5471" t="str">
            <v xml:space="preserve">داخل الصيانة </v>
          </cell>
          <cell r="I5471">
            <v>40922</v>
          </cell>
          <cell r="K5471" t="str">
            <v>حالة البودي سليمة</v>
          </cell>
          <cell r="L5471" t="str">
            <v>حالة البودي سليمة</v>
          </cell>
        </row>
        <row r="5472">
          <cell r="D5472" t="str">
            <v>أ أ ي6533</v>
          </cell>
          <cell r="E5472">
            <v>1252</v>
          </cell>
          <cell r="F5472" t="str">
            <v>KN2JAK5D5YF005244</v>
          </cell>
          <cell r="G5472" t="str">
            <v>KIA</v>
          </cell>
          <cell r="H5472" t="str">
            <v>الطائف</v>
          </cell>
          <cell r="O5472" t="str">
            <v>سلطان عايض الحارثي</v>
          </cell>
          <cell r="P5472">
            <v>1014021453</v>
          </cell>
        </row>
        <row r="5473">
          <cell r="D5473" t="str">
            <v>أ ب ط6533</v>
          </cell>
          <cell r="E5473">
            <v>3109</v>
          </cell>
          <cell r="F5473" t="str">
            <v>KNGJAH5E53F201982</v>
          </cell>
          <cell r="G5473" t="str">
            <v>KIA</v>
          </cell>
          <cell r="H5473" t="str">
            <v>القنفذة</v>
          </cell>
          <cell r="I5473">
            <v>40919</v>
          </cell>
          <cell r="J5473">
            <v>40923</v>
          </cell>
          <cell r="K5473">
            <v>40909</v>
          </cell>
          <cell r="L5473">
            <v>40917</v>
          </cell>
          <cell r="O5473" t="str">
            <v xml:space="preserve">علي احمد محمد </v>
          </cell>
          <cell r="P5473">
            <v>1054069925</v>
          </cell>
        </row>
        <row r="5474">
          <cell r="D5474" t="str">
            <v>أ أ ع6534</v>
          </cell>
          <cell r="E5474">
            <v>939</v>
          </cell>
          <cell r="F5474" t="str">
            <v>KMJGD17FPVC103714</v>
          </cell>
          <cell r="G5474" t="str">
            <v>koras</v>
          </cell>
          <cell r="H5474" t="str">
            <v>ماكينة</v>
          </cell>
        </row>
        <row r="5475">
          <cell r="D5475" t="str">
            <v>أ أ ي6534</v>
          </cell>
          <cell r="E5475">
            <v>1171</v>
          </cell>
          <cell r="F5475" t="str">
            <v>KN2JAK5D5YF005163</v>
          </cell>
          <cell r="G5475" t="str">
            <v>KIA</v>
          </cell>
          <cell r="H5475" t="str">
            <v>بريدة</v>
          </cell>
          <cell r="O5475" t="str">
            <v>حسن قدو</v>
          </cell>
          <cell r="P5475">
            <v>8429</v>
          </cell>
        </row>
        <row r="5476">
          <cell r="D5476" t="str">
            <v>أ ب ط6534</v>
          </cell>
          <cell r="E5476">
            <v>3091</v>
          </cell>
          <cell r="F5476" t="str">
            <v>KNGJAH5E53F201964</v>
          </cell>
          <cell r="G5476" t="str">
            <v>KIA</v>
          </cell>
          <cell r="H5476" t="str">
            <v>جدة</v>
          </cell>
          <cell r="O5476" t="str">
            <v>امين مصلح محمدالزبالي</v>
          </cell>
          <cell r="P5476">
            <v>1037011408</v>
          </cell>
        </row>
        <row r="5477">
          <cell r="D5477" t="str">
            <v>أ أ ع6535</v>
          </cell>
          <cell r="E5477" t="str">
            <v>0892</v>
          </cell>
          <cell r="F5477" t="str">
            <v>KMJRJ18VPXC904558</v>
          </cell>
          <cell r="G5477" t="str">
            <v>L D</v>
          </cell>
          <cell r="H5477" t="str">
            <v>تخزين شميسي</v>
          </cell>
          <cell r="I5477">
            <v>40933</v>
          </cell>
          <cell r="J5477">
            <v>40938</v>
          </cell>
        </row>
        <row r="5478">
          <cell r="D5478" t="str">
            <v>أ أ ي6535</v>
          </cell>
          <cell r="E5478">
            <v>1113</v>
          </cell>
          <cell r="F5478" t="str">
            <v>KN2JAK5D5YF005105</v>
          </cell>
          <cell r="G5478" t="str">
            <v>KIA</v>
          </cell>
          <cell r="H5478" t="str">
            <v>تخزين شميسي</v>
          </cell>
          <cell r="K5478">
            <v>40944</v>
          </cell>
        </row>
        <row r="5479">
          <cell r="D5479" t="str">
            <v>أ ب ط6535</v>
          </cell>
          <cell r="E5479">
            <v>3398</v>
          </cell>
          <cell r="F5479" t="str">
            <v>KNGJAK5E53F202364</v>
          </cell>
          <cell r="G5479" t="str">
            <v>KIA</v>
          </cell>
          <cell r="H5479" t="str">
            <v xml:space="preserve">داخل الصيانة </v>
          </cell>
          <cell r="K5479">
            <v>40863</v>
          </cell>
          <cell r="L5479">
            <v>40866</v>
          </cell>
        </row>
        <row r="5480">
          <cell r="D5480" t="str">
            <v>أ أ ع6536</v>
          </cell>
          <cell r="E5480" t="str">
            <v>0915</v>
          </cell>
          <cell r="F5480" t="str">
            <v>KMJSG18RPXC400212</v>
          </cell>
          <cell r="G5480" t="str">
            <v>AC</v>
          </cell>
          <cell r="H5480" t="str">
            <v>تخزين شميسي</v>
          </cell>
          <cell r="I5480">
            <v>40932</v>
          </cell>
          <cell r="J5480">
            <v>40937</v>
          </cell>
          <cell r="K5480" t="str">
            <v>حالة البودي سليمة</v>
          </cell>
          <cell r="L5480" t="str">
            <v>حالة البودي سليمة</v>
          </cell>
        </row>
        <row r="5481">
          <cell r="D5481" t="str">
            <v>أ أ ي6536</v>
          </cell>
          <cell r="E5481">
            <v>1177</v>
          </cell>
          <cell r="F5481" t="str">
            <v>KN2JAK5D5YF005169</v>
          </cell>
          <cell r="G5481" t="str">
            <v>KIA</v>
          </cell>
          <cell r="H5481" t="str">
            <v xml:space="preserve">الدوادمي </v>
          </cell>
          <cell r="O5481" t="str">
            <v>مسفر مدخل</v>
          </cell>
          <cell r="P5481">
            <v>1013866940</v>
          </cell>
        </row>
        <row r="5482">
          <cell r="D5482" t="str">
            <v>أ ب ط6536</v>
          </cell>
          <cell r="E5482">
            <v>3408</v>
          </cell>
          <cell r="F5482" t="str">
            <v>KNGJAH5E53F202374</v>
          </cell>
          <cell r="G5482" t="str">
            <v>KIA</v>
          </cell>
          <cell r="H5482" t="str">
            <v>ماكينة</v>
          </cell>
        </row>
        <row r="5483">
          <cell r="D5483" t="str">
            <v>أ أ ع6537</v>
          </cell>
          <cell r="E5483" t="str">
            <v>0085</v>
          </cell>
          <cell r="F5483" t="str">
            <v>KMJRJ18VPXC903481</v>
          </cell>
          <cell r="G5483" t="str">
            <v>L D</v>
          </cell>
          <cell r="H5483" t="str">
            <v>تخزين شميسي</v>
          </cell>
          <cell r="I5483">
            <v>40940</v>
          </cell>
          <cell r="J5483">
            <v>40946</v>
          </cell>
        </row>
        <row r="5484">
          <cell r="D5484" t="str">
            <v>أ أ ي6537</v>
          </cell>
          <cell r="E5484">
            <v>1172</v>
          </cell>
          <cell r="F5484" t="str">
            <v>KN2JAK5D5YF005164</v>
          </cell>
          <cell r="G5484" t="str">
            <v>KIA</v>
          </cell>
          <cell r="H5484" t="str">
            <v>بريدة</v>
          </cell>
          <cell r="O5484" t="str">
            <v>احمد عبدو الطاهوري</v>
          </cell>
          <cell r="P5484">
            <v>8668</v>
          </cell>
        </row>
        <row r="5485">
          <cell r="D5485" t="str">
            <v>أ ب ط6537</v>
          </cell>
          <cell r="E5485">
            <v>3419</v>
          </cell>
          <cell r="F5485" t="str">
            <v>KNGJAH5E53F202385</v>
          </cell>
          <cell r="G5485" t="str">
            <v>KIA</v>
          </cell>
          <cell r="H5485" t="str">
            <v>مكة</v>
          </cell>
          <cell r="O5485" t="str">
            <v>عابد عبدالله الجابري</v>
          </cell>
          <cell r="P5485">
            <v>1025049543</v>
          </cell>
        </row>
        <row r="5486">
          <cell r="D5486" t="str">
            <v>أ أ ع6538</v>
          </cell>
          <cell r="E5486" t="str">
            <v>0628</v>
          </cell>
          <cell r="F5486" t="str">
            <v>KMJRJ18VPXC904268</v>
          </cell>
          <cell r="G5486" t="str">
            <v>L D</v>
          </cell>
          <cell r="H5486" t="str">
            <v>تخزين شميسي</v>
          </cell>
        </row>
        <row r="5487">
          <cell r="D5487" t="str">
            <v>أ أ ي6538</v>
          </cell>
          <cell r="E5487">
            <v>1176</v>
          </cell>
          <cell r="F5487" t="str">
            <v>KN2JAK5D5YF005168</v>
          </cell>
          <cell r="G5487" t="str">
            <v>KIA</v>
          </cell>
          <cell r="H5487" t="str">
            <v>تخزين شميسي</v>
          </cell>
          <cell r="K5487">
            <v>40919</v>
          </cell>
          <cell r="L5487">
            <v>40937</v>
          </cell>
        </row>
        <row r="5488">
          <cell r="D5488" t="str">
            <v>أ ب ط6538</v>
          </cell>
          <cell r="E5488">
            <v>3421</v>
          </cell>
          <cell r="F5488" t="str">
            <v>KNGJAH5E53F202387</v>
          </cell>
          <cell r="G5488" t="str">
            <v>KIA</v>
          </cell>
          <cell r="H5488" t="str">
            <v>المجمعة</v>
          </cell>
          <cell r="O5488" t="str">
            <v>عوض حمود رشيد</v>
          </cell>
          <cell r="P5488">
            <v>1030685117</v>
          </cell>
        </row>
        <row r="5489">
          <cell r="D5489" t="str">
            <v>أ أ ع6539</v>
          </cell>
          <cell r="E5489" t="str">
            <v>0618</v>
          </cell>
          <cell r="F5489" t="str">
            <v>KMJRJ18VPXC904258</v>
          </cell>
          <cell r="G5489" t="str">
            <v>L D</v>
          </cell>
          <cell r="H5489" t="str">
            <v>تخزين شميسي</v>
          </cell>
          <cell r="I5489" t="str">
            <v>0102/2012</v>
          </cell>
          <cell r="J5489">
            <v>40945</v>
          </cell>
        </row>
        <row r="5490">
          <cell r="D5490" t="str">
            <v>أ أ ي6539</v>
          </cell>
          <cell r="E5490">
            <v>1188</v>
          </cell>
          <cell r="F5490" t="str">
            <v>KN2JAK5D5YF005180</v>
          </cell>
          <cell r="G5490" t="str">
            <v>KIA</v>
          </cell>
          <cell r="H5490" t="str">
            <v>الرس</v>
          </cell>
          <cell r="O5490" t="str">
            <v>اسماعيل حسين</v>
          </cell>
          <cell r="P5490">
            <v>8323</v>
          </cell>
        </row>
        <row r="5491">
          <cell r="D5491" t="str">
            <v>أ ب ط6539</v>
          </cell>
          <cell r="E5491">
            <v>3428</v>
          </cell>
          <cell r="F5491" t="str">
            <v>KNGJAH5E53F202394</v>
          </cell>
          <cell r="G5491" t="str">
            <v>KIA</v>
          </cell>
          <cell r="H5491" t="str">
            <v xml:space="preserve">مكينة مكيف </v>
          </cell>
        </row>
        <row r="5492">
          <cell r="D5492" t="str">
            <v>أ أ ع6540</v>
          </cell>
          <cell r="E5492" t="str">
            <v>0399</v>
          </cell>
          <cell r="F5492" t="str">
            <v>KMJRJ18VPXC903999</v>
          </cell>
          <cell r="G5492" t="str">
            <v>L D</v>
          </cell>
          <cell r="H5492" t="str">
            <v>تخزين شميسي</v>
          </cell>
          <cell r="I5492">
            <v>40940</v>
          </cell>
          <cell r="J5492">
            <v>40946</v>
          </cell>
        </row>
        <row r="5493">
          <cell r="D5493" t="str">
            <v>أ أ ي6540</v>
          </cell>
          <cell r="E5493">
            <v>1162</v>
          </cell>
          <cell r="F5493" t="str">
            <v>KN2JAK5D5YF005154</v>
          </cell>
          <cell r="G5493" t="str">
            <v>KIA</v>
          </cell>
          <cell r="H5493" t="str">
            <v>بريدة</v>
          </cell>
          <cell r="O5493" t="str">
            <v>عبدالقادر محمود</v>
          </cell>
          <cell r="P5493">
            <v>8430</v>
          </cell>
        </row>
        <row r="5494">
          <cell r="D5494" t="str">
            <v>أ ب ط6540</v>
          </cell>
          <cell r="E5494" t="str">
            <v>3224</v>
          </cell>
          <cell r="F5494" t="str">
            <v>KNGJAH5E53F202100</v>
          </cell>
          <cell r="G5494" t="str">
            <v>KIA</v>
          </cell>
          <cell r="H5494" t="str">
            <v>الغاط</v>
          </cell>
          <cell r="O5494" t="str">
            <v>غنيم المطيري</v>
          </cell>
          <cell r="P5494">
            <v>1049870098</v>
          </cell>
        </row>
        <row r="5495">
          <cell r="D5495" t="str">
            <v>أ أ ع6541</v>
          </cell>
          <cell r="E5495" t="str">
            <v>0495</v>
          </cell>
          <cell r="F5495" t="str">
            <v>KMJRJ18VPXC904114</v>
          </cell>
          <cell r="G5495" t="str">
            <v>L D</v>
          </cell>
          <cell r="H5495" t="str">
            <v>تخزين شميسي</v>
          </cell>
        </row>
        <row r="5496">
          <cell r="D5496" t="str">
            <v>أ أ ي6541</v>
          </cell>
          <cell r="E5496">
            <v>1194</v>
          </cell>
          <cell r="F5496" t="str">
            <v>KN2JAK5D5YF005186</v>
          </cell>
          <cell r="G5496" t="str">
            <v>KIA</v>
          </cell>
          <cell r="H5496" t="str">
            <v>تخزين شميسي</v>
          </cell>
          <cell r="K5496" t="str">
            <v>حالة البودي سليمة</v>
          </cell>
          <cell r="L5496" t="str">
            <v>حالة البودي سليمة</v>
          </cell>
        </row>
        <row r="5497">
          <cell r="D5497" t="str">
            <v>أ ب ط6541</v>
          </cell>
          <cell r="E5497">
            <v>3576</v>
          </cell>
          <cell r="F5497" t="str">
            <v>KNGJAH5E53F202542</v>
          </cell>
          <cell r="G5497" t="str">
            <v>KIA</v>
          </cell>
          <cell r="H5497" t="str">
            <v xml:space="preserve">الدوادمي </v>
          </cell>
          <cell r="O5497" t="str">
            <v>مسعد مشعان المطيري</v>
          </cell>
          <cell r="P5497">
            <v>1023374273</v>
          </cell>
        </row>
        <row r="5498">
          <cell r="D5498" t="str">
            <v>أ أ ي6542</v>
          </cell>
          <cell r="E5498">
            <v>1147</v>
          </cell>
          <cell r="F5498" t="str">
            <v>KN2JAK5D5YF005139</v>
          </cell>
          <cell r="G5498" t="str">
            <v>KIA</v>
          </cell>
          <cell r="H5498" t="str">
            <v xml:space="preserve">داخل الصيانة </v>
          </cell>
          <cell r="I5498">
            <v>40919</v>
          </cell>
        </row>
        <row r="5499">
          <cell r="D5499" t="str">
            <v>أ ب ط6542</v>
          </cell>
          <cell r="E5499">
            <v>3491</v>
          </cell>
          <cell r="F5499" t="str">
            <v>KNGJAH5E53F202457</v>
          </cell>
          <cell r="G5499" t="str">
            <v>KIA</v>
          </cell>
          <cell r="H5499" t="str">
            <v>بريدة</v>
          </cell>
          <cell r="O5499" t="str">
            <v>محمد سلوم</v>
          </cell>
          <cell r="P5499">
            <v>8820</v>
          </cell>
        </row>
        <row r="5500">
          <cell r="D5500" t="str">
            <v>أ أ ي6543</v>
          </cell>
          <cell r="E5500">
            <v>1139</v>
          </cell>
          <cell r="F5500" t="str">
            <v>KN2JAK5D5YF005131</v>
          </cell>
          <cell r="G5500" t="str">
            <v>KIA</v>
          </cell>
          <cell r="H5500" t="str">
            <v>البدائع</v>
          </cell>
          <cell r="O5500" t="str">
            <v>صالح جريبع</v>
          </cell>
          <cell r="P5500">
            <v>1011634969</v>
          </cell>
        </row>
        <row r="5501">
          <cell r="D5501" t="str">
            <v>أ ب ط6543</v>
          </cell>
          <cell r="E5501">
            <v>3567</v>
          </cell>
          <cell r="F5501" t="str">
            <v>KNGJAH5E53F202533</v>
          </cell>
          <cell r="G5501" t="str">
            <v>KIA</v>
          </cell>
          <cell r="H5501" t="str">
            <v>القنفذة</v>
          </cell>
          <cell r="O5501" t="str">
            <v>حسن هادي محمد</v>
          </cell>
          <cell r="P5501">
            <v>1050089745</v>
          </cell>
        </row>
        <row r="5502">
          <cell r="D5502" t="str">
            <v>أ أ ع6544</v>
          </cell>
          <cell r="E5502">
            <v>922</v>
          </cell>
          <cell r="F5502" t="str">
            <v>KMJGD17FPVC103119</v>
          </cell>
          <cell r="G5502" t="str">
            <v>koras</v>
          </cell>
          <cell r="H5502" t="str">
            <v xml:space="preserve">داخل الصيانة </v>
          </cell>
        </row>
        <row r="5503">
          <cell r="D5503" t="str">
            <v>أ أ ي6544</v>
          </cell>
          <cell r="E5503">
            <v>1076</v>
          </cell>
          <cell r="F5503" t="str">
            <v>KN2JAK5D5YF005068</v>
          </cell>
          <cell r="G5503" t="str">
            <v>KIA</v>
          </cell>
          <cell r="H5503" t="str">
            <v>تخزين شميسي</v>
          </cell>
          <cell r="K5503" t="str">
            <v>حالة البودي سليمة</v>
          </cell>
          <cell r="L5503" t="str">
            <v>حالة البودي سليمة</v>
          </cell>
        </row>
        <row r="5504">
          <cell r="D5504" t="str">
            <v>أ ب ط6544</v>
          </cell>
          <cell r="E5504">
            <v>3568</v>
          </cell>
          <cell r="F5504" t="str">
            <v>KNGJAH5E53F202534</v>
          </cell>
          <cell r="G5504" t="str">
            <v>KIA</v>
          </cell>
          <cell r="H5504" t="str">
            <v>بريدة</v>
          </cell>
          <cell r="O5504" t="str">
            <v>مازن حسين</v>
          </cell>
          <cell r="P5504">
            <v>8331</v>
          </cell>
        </row>
        <row r="5505">
          <cell r="D5505" t="str">
            <v>أ أ ي6545</v>
          </cell>
          <cell r="E5505">
            <v>1014</v>
          </cell>
          <cell r="F5505" t="str">
            <v>KN2JAK5D5YF005006</v>
          </cell>
          <cell r="G5505" t="str">
            <v>KIA</v>
          </cell>
          <cell r="H5505" t="str">
            <v>البدائع</v>
          </cell>
          <cell r="O5505" t="str">
            <v>حمدى خليوى</v>
          </cell>
          <cell r="P5505">
            <v>1036428371</v>
          </cell>
        </row>
        <row r="5506">
          <cell r="D5506" t="str">
            <v>أ ب ط6545</v>
          </cell>
          <cell r="E5506">
            <v>3570</v>
          </cell>
          <cell r="F5506" t="str">
            <v>KNGJAH5E53F202536</v>
          </cell>
          <cell r="G5506" t="str">
            <v>KIA</v>
          </cell>
          <cell r="H5506" t="str">
            <v>عنيزة</v>
          </cell>
          <cell r="O5506" t="str">
            <v>احمد محمد</v>
          </cell>
          <cell r="P5506">
            <v>8872</v>
          </cell>
        </row>
        <row r="5507">
          <cell r="D5507" t="str">
            <v>أ أ ي6546</v>
          </cell>
          <cell r="E5507">
            <v>1153</v>
          </cell>
          <cell r="F5507" t="str">
            <v>KN2JAK5D5YF005145</v>
          </cell>
          <cell r="G5507" t="str">
            <v>KIA</v>
          </cell>
          <cell r="H5507" t="str">
            <v>تخزين شميسي</v>
          </cell>
          <cell r="I5507">
            <v>40919</v>
          </cell>
          <cell r="J5507">
            <v>40923</v>
          </cell>
        </row>
        <row r="5508">
          <cell r="D5508" t="str">
            <v>أ ب ط6546</v>
          </cell>
          <cell r="E5508">
            <v>3180</v>
          </cell>
          <cell r="F5508" t="str">
            <v>KNGJAH5E53F202054</v>
          </cell>
          <cell r="G5508" t="str">
            <v>KIA</v>
          </cell>
          <cell r="H5508" t="str">
            <v>بريدة</v>
          </cell>
          <cell r="O5508" t="str">
            <v xml:space="preserve">فيضى هيجاج </v>
          </cell>
          <cell r="P5508">
            <v>1042632370</v>
          </cell>
        </row>
        <row r="5509">
          <cell r="D5509" t="str">
            <v>أ أ ع6546</v>
          </cell>
          <cell r="E5509" t="str">
            <v>6797</v>
          </cell>
          <cell r="F5509" t="str">
            <v>KMJHD17C94C022008</v>
          </cell>
          <cell r="G5509" t="str">
            <v>County</v>
          </cell>
          <cell r="H5509" t="str">
            <v>الطائف</v>
          </cell>
          <cell r="O5509" t="str">
            <v xml:space="preserve">عطية محمد </v>
          </cell>
          <cell r="P5509">
            <v>1029695804</v>
          </cell>
        </row>
        <row r="5510">
          <cell r="D5510" t="str">
            <v>أ أ ع6547</v>
          </cell>
          <cell r="E5510" t="str">
            <v>0851</v>
          </cell>
          <cell r="F5510" t="str">
            <v>KMJRJ18VPXC904514</v>
          </cell>
          <cell r="G5510" t="str">
            <v>L D</v>
          </cell>
          <cell r="H5510" t="str">
            <v xml:space="preserve">داخل الصيانة </v>
          </cell>
          <cell r="I5510">
            <v>40946</v>
          </cell>
        </row>
        <row r="5511">
          <cell r="D5511" t="str">
            <v>أ أ ي6547</v>
          </cell>
          <cell r="E5511">
            <v>1034</v>
          </cell>
          <cell r="F5511" t="str">
            <v>KN2JAK5D5YF005026</v>
          </cell>
          <cell r="G5511" t="str">
            <v>KIA</v>
          </cell>
          <cell r="H5511" t="str">
            <v>تخزين شميسي</v>
          </cell>
          <cell r="K5511" t="str">
            <v>حالة البودي سليمة</v>
          </cell>
          <cell r="L5511" t="str">
            <v>حالة البودي سليمة</v>
          </cell>
        </row>
        <row r="5512">
          <cell r="D5512" t="str">
            <v>أ ب ط6547</v>
          </cell>
          <cell r="E5512">
            <v>3181</v>
          </cell>
          <cell r="F5512" t="str">
            <v>KNGJAH5E53F202055</v>
          </cell>
          <cell r="G5512" t="str">
            <v>KIA</v>
          </cell>
          <cell r="H5512" t="str">
            <v xml:space="preserve">الدوادمي </v>
          </cell>
          <cell r="O5512" t="str">
            <v>نايف مناحي عايد</v>
          </cell>
          <cell r="P5512">
            <v>1023236522</v>
          </cell>
        </row>
        <row r="5513">
          <cell r="D5513" t="str">
            <v>أ أ ع6548</v>
          </cell>
          <cell r="E5513">
            <v>961</v>
          </cell>
          <cell r="F5513" t="str">
            <v>KMJGD17FPVC103780</v>
          </cell>
          <cell r="G5513" t="str">
            <v>koras</v>
          </cell>
          <cell r="H5513" t="str">
            <v>مشلح</v>
          </cell>
        </row>
        <row r="5514">
          <cell r="D5514" t="str">
            <v>أ أ ي6548</v>
          </cell>
          <cell r="E5514">
            <v>1082</v>
          </cell>
          <cell r="F5514" t="str">
            <v>KN2JAK5D5YF005074</v>
          </cell>
          <cell r="G5514" t="str">
            <v>KIA</v>
          </cell>
          <cell r="H5514" t="str">
            <v xml:space="preserve"> المدينة</v>
          </cell>
          <cell r="O5514" t="str">
            <v>عبد الله عليان</v>
          </cell>
          <cell r="P5514">
            <v>1025483395</v>
          </cell>
        </row>
        <row r="5515">
          <cell r="D5515" t="str">
            <v>أ ب ط6548</v>
          </cell>
          <cell r="E5515">
            <v>3571</v>
          </cell>
          <cell r="F5515" t="str">
            <v>KNGJAH5E53F202537</v>
          </cell>
          <cell r="G5515" t="str">
            <v>KIA</v>
          </cell>
          <cell r="H5515" t="str">
            <v>الزلفي</v>
          </cell>
          <cell r="O5515" t="str">
            <v>سليمان محمد زايد</v>
          </cell>
          <cell r="P5515">
            <v>1000891372</v>
          </cell>
        </row>
        <row r="5516">
          <cell r="D5516" t="str">
            <v>أ أ ي6549</v>
          </cell>
          <cell r="E5516">
            <v>1202</v>
          </cell>
          <cell r="F5516" t="str">
            <v>KN2JAK5D5YF005194</v>
          </cell>
          <cell r="G5516" t="str">
            <v>KIA</v>
          </cell>
          <cell r="H5516" t="str">
            <v>بريدة</v>
          </cell>
          <cell r="O5516" t="str">
            <v>محمد شهان الذبهان</v>
          </cell>
          <cell r="P5516">
            <v>8547</v>
          </cell>
        </row>
        <row r="5517">
          <cell r="D5517" t="str">
            <v>أ ب ط6549</v>
          </cell>
          <cell r="E5517">
            <v>3574</v>
          </cell>
          <cell r="F5517" t="str">
            <v>KNGJAH5E53F202540</v>
          </cell>
          <cell r="G5517" t="str">
            <v>KIA</v>
          </cell>
          <cell r="H5517" t="str">
            <v>بريدة</v>
          </cell>
          <cell r="O5517" t="str">
            <v>احمد عبدالرحمن المحمود</v>
          </cell>
          <cell r="P5517">
            <v>8277</v>
          </cell>
        </row>
        <row r="5518">
          <cell r="D5518" t="str">
            <v>أ أ ي6550</v>
          </cell>
          <cell r="E5518">
            <v>1167</v>
          </cell>
          <cell r="F5518" t="str">
            <v>KN2JAK5D5YF005159</v>
          </cell>
          <cell r="G5518" t="str">
            <v>KIA</v>
          </cell>
          <cell r="H5518" t="str">
            <v>بريدة</v>
          </cell>
          <cell r="O5518" t="str">
            <v>سالم عوض سرور</v>
          </cell>
          <cell r="P5518">
            <v>1037502292</v>
          </cell>
        </row>
        <row r="5519">
          <cell r="D5519" t="str">
            <v>أ ب ط6550</v>
          </cell>
          <cell r="E5519">
            <v>3488</v>
          </cell>
          <cell r="F5519" t="str">
            <v>KNGJAH5E53F202454</v>
          </cell>
          <cell r="G5519" t="str">
            <v>KIA</v>
          </cell>
          <cell r="H5519" t="str">
            <v>المجمعة</v>
          </cell>
          <cell r="O5519" t="str">
            <v>محسن حمود ردينى</v>
          </cell>
          <cell r="P5519">
            <v>1045800891</v>
          </cell>
        </row>
        <row r="5520">
          <cell r="D5520" t="str">
            <v>أ أ ي6551</v>
          </cell>
          <cell r="E5520">
            <v>1120</v>
          </cell>
          <cell r="F5520" t="str">
            <v>KN2JAK5D5YF005112</v>
          </cell>
          <cell r="G5520" t="str">
            <v>KIA</v>
          </cell>
          <cell r="H5520" t="str">
            <v>تخزين شميسي</v>
          </cell>
        </row>
        <row r="5521">
          <cell r="D5521" t="str">
            <v>أ ب ط6551</v>
          </cell>
          <cell r="E5521">
            <v>3490</v>
          </cell>
          <cell r="F5521" t="str">
            <v>KNGJAH5E53F202456</v>
          </cell>
          <cell r="G5521" t="str">
            <v>KIA</v>
          </cell>
          <cell r="H5521" t="str">
            <v>الحوطه</v>
          </cell>
          <cell r="O5521" t="str">
            <v>ابراهيم ناصر</v>
          </cell>
          <cell r="P5521">
            <v>104829205</v>
          </cell>
        </row>
        <row r="5522">
          <cell r="D5522" t="str">
            <v>أ أ ي6552</v>
          </cell>
          <cell r="E5522">
            <v>1032</v>
          </cell>
          <cell r="F5522" t="str">
            <v>KN2JAK5D5YF005024</v>
          </cell>
          <cell r="G5522" t="str">
            <v>KIA</v>
          </cell>
          <cell r="H5522" t="str">
            <v>الرس</v>
          </cell>
          <cell r="O5522" t="str">
            <v xml:space="preserve">محمد احمد </v>
          </cell>
          <cell r="P5522">
            <v>8998</v>
          </cell>
        </row>
        <row r="5523">
          <cell r="D5523" t="str">
            <v>أ ب ط6552</v>
          </cell>
          <cell r="E5523">
            <v>3167</v>
          </cell>
          <cell r="F5523" t="str">
            <v>KNGJAH5E53F202041</v>
          </cell>
          <cell r="G5523" t="str">
            <v>KIA</v>
          </cell>
          <cell r="H5523" t="str">
            <v xml:space="preserve">الدوادمي </v>
          </cell>
          <cell r="O5523" t="str">
            <v>ماجد مذكر</v>
          </cell>
          <cell r="P5523">
            <v>1060115795</v>
          </cell>
        </row>
        <row r="5524">
          <cell r="D5524" t="str">
            <v>أ أ ع6552</v>
          </cell>
          <cell r="E5524" t="str">
            <v>5267</v>
          </cell>
          <cell r="F5524" t="str">
            <v>KMJTC18BP1C615241</v>
          </cell>
          <cell r="G5524" t="str">
            <v>AC</v>
          </cell>
          <cell r="H5524" t="str">
            <v>تخزين شميسي</v>
          </cell>
        </row>
        <row r="5525">
          <cell r="D5525" t="str">
            <v>أ أ ي6553</v>
          </cell>
          <cell r="E5525">
            <v>1184</v>
          </cell>
          <cell r="F5525" t="str">
            <v>KN2JAK5D5YF005176</v>
          </cell>
          <cell r="G5525" t="str">
            <v>KIA</v>
          </cell>
          <cell r="H5525" t="str">
            <v>الغاط</v>
          </cell>
          <cell r="O5525" t="str">
            <v>جدي فاطم المطيري</v>
          </cell>
          <cell r="P5525">
            <v>1064352139</v>
          </cell>
        </row>
        <row r="5526">
          <cell r="D5526" t="str">
            <v>أ ب ط6553</v>
          </cell>
          <cell r="E5526">
            <v>3226</v>
          </cell>
          <cell r="F5526" t="str">
            <v>KNGJAH5E53F202102</v>
          </cell>
          <cell r="G5526" t="str">
            <v>KIA</v>
          </cell>
          <cell r="H5526" t="str">
            <v>الزلفي</v>
          </cell>
          <cell r="O5526" t="str">
            <v>حمود مناور جديع</v>
          </cell>
          <cell r="P5526">
            <v>1024805101</v>
          </cell>
        </row>
        <row r="5527">
          <cell r="D5527" t="str">
            <v>أ أ ي6554</v>
          </cell>
          <cell r="E5527">
            <v>2618</v>
          </cell>
          <cell r="F5527" t="str">
            <v>KN2JAK5E53F201278</v>
          </cell>
          <cell r="G5527" t="str">
            <v>KIA</v>
          </cell>
          <cell r="H5527" t="str">
            <v>تربة</v>
          </cell>
          <cell r="O5527" t="str">
            <v xml:space="preserve">مثيب حمود </v>
          </cell>
          <cell r="P5527">
            <v>1030521510</v>
          </cell>
        </row>
        <row r="5528">
          <cell r="D5528" t="str">
            <v>أ ب ط6554</v>
          </cell>
          <cell r="E5528">
            <v>3184</v>
          </cell>
          <cell r="F5528" t="str">
            <v>KNGJAH5E53F202059</v>
          </cell>
          <cell r="G5528" t="str">
            <v>KIA</v>
          </cell>
          <cell r="H5528" t="str">
            <v>تخزين شميسي</v>
          </cell>
          <cell r="I5528">
            <v>40919</v>
          </cell>
          <cell r="J5528">
            <v>40925</v>
          </cell>
        </row>
        <row r="5529">
          <cell r="D5529" t="str">
            <v>أ أ ع6554</v>
          </cell>
          <cell r="E5529" t="str">
            <v>5093</v>
          </cell>
          <cell r="F5529" t="str">
            <v>KMJTA18BP1C614462</v>
          </cell>
          <cell r="G5529" t="str">
            <v>AC</v>
          </cell>
          <cell r="H5529" t="str">
            <v>جدة</v>
          </cell>
          <cell r="O5529" t="str">
            <v>حمود حمدان الجدعاني</v>
          </cell>
          <cell r="P5529">
            <v>1019116688</v>
          </cell>
        </row>
        <row r="5530">
          <cell r="D5530" t="str">
            <v>أ أ ي6555</v>
          </cell>
          <cell r="E5530">
            <v>2742</v>
          </cell>
          <cell r="F5530" t="str">
            <v>KN2JAK5E53F201292</v>
          </cell>
          <cell r="G5530" t="str">
            <v>KIA</v>
          </cell>
          <cell r="H5530" t="str">
            <v>الخرج</v>
          </cell>
          <cell r="O5530" t="str">
            <v>خليف كريزى</v>
          </cell>
          <cell r="P5530">
            <v>102586384</v>
          </cell>
        </row>
        <row r="5531">
          <cell r="D5531" t="str">
            <v>أ أ ع6555</v>
          </cell>
          <cell r="E5531" t="str">
            <v>5140</v>
          </cell>
          <cell r="F5531" t="str">
            <v>KMJTA18BP1C614943</v>
          </cell>
          <cell r="G5531" t="str">
            <v>AC</v>
          </cell>
          <cell r="H5531" t="str">
            <v>تخزين شميسي</v>
          </cell>
          <cell r="I5531">
            <v>40897</v>
          </cell>
          <cell r="J5531">
            <v>40901</v>
          </cell>
          <cell r="K5531" t="str">
            <v>حالة البودي سليمة</v>
          </cell>
          <cell r="L5531" t="str">
            <v>حالة البودي سليمة</v>
          </cell>
        </row>
        <row r="5532">
          <cell r="D5532" t="str">
            <v>أ أ ي6556</v>
          </cell>
          <cell r="E5532">
            <v>2701</v>
          </cell>
          <cell r="F5532" t="str">
            <v>KN2JAK5E53F201372</v>
          </cell>
          <cell r="G5532" t="str">
            <v>KIA</v>
          </cell>
          <cell r="H5532" t="str">
            <v>المجمعة</v>
          </cell>
          <cell r="O5532" t="str">
            <v xml:space="preserve">عبد الله على </v>
          </cell>
          <cell r="P5532">
            <v>1070554587</v>
          </cell>
        </row>
        <row r="5533">
          <cell r="D5533" t="str">
            <v>أ ب ط6556</v>
          </cell>
          <cell r="E5533">
            <v>3133</v>
          </cell>
          <cell r="F5533" t="str">
            <v>KNGJAH5E53F202006</v>
          </cell>
          <cell r="G5533" t="str">
            <v>KIA</v>
          </cell>
          <cell r="H5533" t="str">
            <v>بريدة</v>
          </cell>
          <cell r="O5533" t="str">
            <v>يحي حسن</v>
          </cell>
          <cell r="P5533">
            <v>8778</v>
          </cell>
        </row>
        <row r="5534">
          <cell r="D5534" t="str">
            <v>أ أ ع6556</v>
          </cell>
          <cell r="E5534" t="str">
            <v>5152</v>
          </cell>
          <cell r="F5534" t="str">
            <v>KMJTA18BP1C615044</v>
          </cell>
          <cell r="G5534" t="str">
            <v>AC</v>
          </cell>
          <cell r="H5534" t="str">
            <v>تخزين شميسي</v>
          </cell>
        </row>
        <row r="5535">
          <cell r="D5535" t="str">
            <v>أ أ ي6557</v>
          </cell>
          <cell r="E5535">
            <v>2614</v>
          </cell>
          <cell r="F5535" t="str">
            <v>KN2JAK5E53F201270</v>
          </cell>
          <cell r="G5535" t="str">
            <v>KIA</v>
          </cell>
          <cell r="H5535" t="str">
            <v>ينبع العيص</v>
          </cell>
          <cell r="O5535" t="str">
            <v xml:space="preserve">متعب سالم </v>
          </cell>
          <cell r="P5535">
            <v>1041703107</v>
          </cell>
        </row>
        <row r="5536">
          <cell r="D5536" t="str">
            <v>أ ب ط6557</v>
          </cell>
          <cell r="E5536">
            <v>3453</v>
          </cell>
          <cell r="F5536" t="str">
            <v>KNGJAH5E53F202419</v>
          </cell>
          <cell r="G5536" t="str">
            <v>KIA</v>
          </cell>
          <cell r="H5536" t="str">
            <v>ماكينة</v>
          </cell>
        </row>
        <row r="5537">
          <cell r="D5537" t="str">
            <v>أ أ ي6558</v>
          </cell>
          <cell r="E5537">
            <v>2563</v>
          </cell>
          <cell r="F5537" t="str">
            <v>KN2JAK5E53F201263</v>
          </cell>
          <cell r="G5537" t="str">
            <v>KIA</v>
          </cell>
          <cell r="H5537" t="str">
            <v>تخزين شميسي</v>
          </cell>
          <cell r="K5537">
            <v>40864</v>
          </cell>
          <cell r="L5537">
            <v>40867</v>
          </cell>
        </row>
        <row r="5538">
          <cell r="D5538" t="str">
            <v>أ ب ط6558</v>
          </cell>
          <cell r="E5538">
            <v>3457</v>
          </cell>
          <cell r="F5538" t="str">
            <v>KNGJAH5E53F202423</v>
          </cell>
          <cell r="G5538" t="str">
            <v>KIA</v>
          </cell>
          <cell r="H5538" t="str">
            <v>الاحساء</v>
          </cell>
          <cell r="O5538" t="str">
            <v xml:space="preserve">احمد يوسف </v>
          </cell>
          <cell r="P5538">
            <v>1070909559</v>
          </cell>
        </row>
        <row r="5539">
          <cell r="D5539" t="str">
            <v>أ أ ع6558</v>
          </cell>
          <cell r="E5539" t="str">
            <v>5161</v>
          </cell>
          <cell r="F5539" t="str">
            <v>KMJTA18BP1C615057</v>
          </cell>
          <cell r="G5539" t="str">
            <v>AC</v>
          </cell>
          <cell r="H5539" t="str">
            <v>جدة</v>
          </cell>
          <cell r="O5539" t="str">
            <v>عبدالمعتني صالح</v>
          </cell>
          <cell r="P5539">
            <v>1048135139</v>
          </cell>
        </row>
        <row r="5540">
          <cell r="D5540" t="str">
            <v>أ أ ي6559</v>
          </cell>
          <cell r="E5540">
            <v>2634</v>
          </cell>
          <cell r="F5540" t="str">
            <v>KN2JAK5E53F201479</v>
          </cell>
          <cell r="G5540" t="str">
            <v>KIA</v>
          </cell>
          <cell r="H5540" t="str">
            <v>خيبر</v>
          </cell>
          <cell r="O5540" t="str">
            <v>مساعد سالم الرشيدي</v>
          </cell>
          <cell r="P5540" t="str">
            <v>بدون</v>
          </cell>
        </row>
        <row r="5541">
          <cell r="D5541" t="str">
            <v>أ ب ط6559</v>
          </cell>
          <cell r="E5541">
            <v>3221</v>
          </cell>
          <cell r="F5541" t="str">
            <v>KNGJAK5E53F202096</v>
          </cell>
          <cell r="G5541" t="str">
            <v>KIA</v>
          </cell>
          <cell r="H5541" t="str">
            <v>بريدة</v>
          </cell>
          <cell r="O5541" t="str">
            <v>عبدالحميد محمد</v>
          </cell>
          <cell r="P5541">
            <v>8528</v>
          </cell>
        </row>
        <row r="5542">
          <cell r="D5542" t="str">
            <v>أ أ ع6559</v>
          </cell>
          <cell r="E5542" t="str">
            <v>5153</v>
          </cell>
          <cell r="F5542" t="str">
            <v>KMJTA18BP1C615045</v>
          </cell>
          <cell r="G5542" t="str">
            <v>AC</v>
          </cell>
          <cell r="H5542" t="str">
            <v>مكة</v>
          </cell>
          <cell r="O5542" t="str">
            <v>عامر حمود</v>
          </cell>
          <cell r="P5542">
            <v>1061140966</v>
          </cell>
        </row>
        <row r="5543">
          <cell r="D5543" t="str">
            <v>أ أ ي6560</v>
          </cell>
          <cell r="E5543">
            <v>2812</v>
          </cell>
          <cell r="F5543" t="str">
            <v>KN2JAK5E53F201400</v>
          </cell>
          <cell r="G5543" t="str">
            <v>KIA</v>
          </cell>
          <cell r="H5543" t="str">
            <v>تخزين شميسي</v>
          </cell>
          <cell r="I5543">
            <v>40925</v>
          </cell>
          <cell r="J5543">
            <v>40932</v>
          </cell>
          <cell r="K5543">
            <v>40902</v>
          </cell>
          <cell r="L5543">
            <v>40916</v>
          </cell>
        </row>
        <row r="5544">
          <cell r="D5544" t="str">
            <v>أ ب ط6560</v>
          </cell>
          <cell r="E5544">
            <v>3485</v>
          </cell>
          <cell r="F5544" t="str">
            <v>KNGJAH5E53F202451</v>
          </cell>
          <cell r="G5544" t="str">
            <v>KIA</v>
          </cell>
          <cell r="H5544" t="str">
            <v>الخرج</v>
          </cell>
          <cell r="O5544" t="str">
            <v>احمد جدوع</v>
          </cell>
          <cell r="P5544">
            <v>1127543682</v>
          </cell>
        </row>
        <row r="5545">
          <cell r="D5545" t="str">
            <v>أ أ ع6560</v>
          </cell>
          <cell r="E5545" t="str">
            <v>5125</v>
          </cell>
          <cell r="F5545" t="str">
            <v>KMJTA18BP1C614575</v>
          </cell>
          <cell r="G5545" t="str">
            <v>AC</v>
          </cell>
          <cell r="H5545" t="str">
            <v>تخزين شميسي</v>
          </cell>
          <cell r="I5545">
            <v>40897</v>
          </cell>
          <cell r="J5545">
            <v>40903</v>
          </cell>
          <cell r="K5545" t="str">
            <v>حالة البودي سليمة</v>
          </cell>
          <cell r="L5545" t="str">
            <v>حالة البودي سليمة</v>
          </cell>
        </row>
        <row r="5546">
          <cell r="D5546" t="str">
            <v>أ أ ي6561</v>
          </cell>
          <cell r="E5546">
            <v>2769</v>
          </cell>
          <cell r="F5546" t="str">
            <v>KN2JAK5E53F201399</v>
          </cell>
          <cell r="G5546" t="str">
            <v>KIA</v>
          </cell>
          <cell r="H5546" t="str">
            <v>الطائف</v>
          </cell>
          <cell r="O5546" t="str">
            <v>هلال عوض الشلوي</v>
          </cell>
          <cell r="P5546">
            <v>1019820529</v>
          </cell>
        </row>
        <row r="5547">
          <cell r="D5547" t="str">
            <v>أ ب ط6561</v>
          </cell>
          <cell r="E5547">
            <v>3525</v>
          </cell>
          <cell r="F5547" t="str">
            <v>KNGJAH5E53F202491</v>
          </cell>
          <cell r="G5547" t="str">
            <v>KIA</v>
          </cell>
          <cell r="H5547" t="str">
            <v>الافلاج</v>
          </cell>
          <cell r="O5547" t="str">
            <v xml:space="preserve">حشر عايض </v>
          </cell>
          <cell r="P5547">
            <v>1033495647</v>
          </cell>
        </row>
        <row r="5548">
          <cell r="D5548" t="str">
            <v>أ أ ع6561</v>
          </cell>
          <cell r="E5548">
            <v>5115</v>
          </cell>
          <cell r="F5548" t="str">
            <v>KMJTA18BP1C614505</v>
          </cell>
          <cell r="G5548" t="str">
            <v>AC</v>
          </cell>
          <cell r="H5548" t="str">
            <v>تخزين شميسي</v>
          </cell>
          <cell r="I5548">
            <v>40897</v>
          </cell>
          <cell r="J5548">
            <v>40898</v>
          </cell>
          <cell r="K5548" t="str">
            <v>حالة البودي سليمة</v>
          </cell>
          <cell r="L5548" t="str">
            <v>حالة البودي سليمة</v>
          </cell>
        </row>
        <row r="5549">
          <cell r="D5549" t="str">
            <v>أ ب ط6562</v>
          </cell>
          <cell r="E5549">
            <v>3483</v>
          </cell>
          <cell r="F5549" t="str">
            <v>KNGJAH5E53F202449</v>
          </cell>
          <cell r="G5549" t="str">
            <v>KIA</v>
          </cell>
          <cell r="H5549" t="str">
            <v>المجمعة</v>
          </cell>
          <cell r="O5549" t="str">
            <v>عواد حمود رشيد</v>
          </cell>
          <cell r="P5549">
            <v>1023276783</v>
          </cell>
        </row>
        <row r="5550">
          <cell r="D5550" t="str">
            <v>أ أ ي6562</v>
          </cell>
          <cell r="E5550">
            <v>4097</v>
          </cell>
          <cell r="F5550" t="str">
            <v>KMJRL18CPYC000887</v>
          </cell>
          <cell r="G5550" t="str">
            <v>P L</v>
          </cell>
          <cell r="H5550" t="str">
            <v>تخزين شميسي</v>
          </cell>
        </row>
        <row r="5551">
          <cell r="D5551" t="str">
            <v>أ أ ع6562</v>
          </cell>
          <cell r="E5551">
            <v>5148</v>
          </cell>
          <cell r="F5551" t="str">
            <v>KMJTA18BP1C614952</v>
          </cell>
          <cell r="G5551" t="str">
            <v>AC</v>
          </cell>
          <cell r="H5551" t="str">
            <v>تخزين شميسي</v>
          </cell>
          <cell r="I5551">
            <v>40897</v>
          </cell>
          <cell r="J5551">
            <v>40897</v>
          </cell>
          <cell r="K5551" t="str">
            <v>حالة البودي سليمة</v>
          </cell>
          <cell r="L5551" t="str">
            <v>حالة البودي سليمة</v>
          </cell>
        </row>
        <row r="5552">
          <cell r="D5552" t="str">
            <v>أ ب ط6563</v>
          </cell>
          <cell r="E5552">
            <v>3528</v>
          </cell>
          <cell r="F5552" t="str">
            <v>KNGJAH5E53F202494</v>
          </cell>
          <cell r="G5552" t="str">
            <v>KIA</v>
          </cell>
          <cell r="H5552" t="str">
            <v>ماكينة</v>
          </cell>
        </row>
        <row r="5553">
          <cell r="D5553" t="str">
            <v>أ أ ي6563</v>
          </cell>
          <cell r="E5553" t="str">
            <v>4099</v>
          </cell>
          <cell r="F5553" t="str">
            <v>KMJRL18CPYC000889</v>
          </cell>
          <cell r="G5553" t="str">
            <v>P L</v>
          </cell>
          <cell r="H5553" t="str">
            <v>تخزين شميسي</v>
          </cell>
        </row>
        <row r="5554">
          <cell r="D5554" t="str">
            <v>أ أ ع6563</v>
          </cell>
          <cell r="E5554" t="str">
            <v>5197</v>
          </cell>
          <cell r="F5554" t="str">
            <v>KMJTA18BP1C615128</v>
          </cell>
          <cell r="G5554" t="str">
            <v>AC</v>
          </cell>
          <cell r="H5554" t="str">
            <v>جدة</v>
          </cell>
          <cell r="O5554" t="str">
            <v>بدر عبدالحميد الشعيبي</v>
          </cell>
          <cell r="P5554">
            <v>1037538103</v>
          </cell>
        </row>
        <row r="5555">
          <cell r="D5555" t="str">
            <v>أ ب ط6564</v>
          </cell>
          <cell r="E5555">
            <v>3526</v>
          </cell>
          <cell r="F5555" t="str">
            <v>KNGJAH5E53F202492</v>
          </cell>
          <cell r="G5555" t="str">
            <v>KIA</v>
          </cell>
          <cell r="H5555" t="str">
            <v>بريدة</v>
          </cell>
          <cell r="O5555" t="str">
            <v>عمر محمد حطيب</v>
          </cell>
          <cell r="P5555">
            <v>8147</v>
          </cell>
        </row>
        <row r="5556">
          <cell r="D5556" t="str">
            <v>أ أ ي6564</v>
          </cell>
          <cell r="E5556">
            <v>4063</v>
          </cell>
          <cell r="F5556" t="str">
            <v>KMJRL18CPYC000851</v>
          </cell>
          <cell r="G5556" t="str">
            <v>P L</v>
          </cell>
          <cell r="H5556" t="str">
            <v>تخزين شميسي</v>
          </cell>
        </row>
        <row r="5557">
          <cell r="D5557" t="str">
            <v>أ أ ع6564</v>
          </cell>
          <cell r="E5557" t="str">
            <v>5160</v>
          </cell>
          <cell r="F5557" t="str">
            <v>KMJTA18BP1C615056</v>
          </cell>
          <cell r="G5557" t="str">
            <v>AC</v>
          </cell>
          <cell r="H5557" t="str">
            <v>تخزين شميسي</v>
          </cell>
          <cell r="I5557">
            <v>40897</v>
          </cell>
          <cell r="J5557">
            <v>40897</v>
          </cell>
          <cell r="K5557" t="str">
            <v>حالة البودي سليمة</v>
          </cell>
          <cell r="L5557" t="str">
            <v>حالة البودي سليمة</v>
          </cell>
        </row>
        <row r="5558">
          <cell r="D5558" t="str">
            <v>أ أ ي6565</v>
          </cell>
          <cell r="E5558">
            <v>1956</v>
          </cell>
          <cell r="F5558" t="str">
            <v>KMJRJ18B56C913063</v>
          </cell>
          <cell r="G5558" t="str">
            <v>L D</v>
          </cell>
          <cell r="H5558" t="str">
            <v>تخزين شميسي</v>
          </cell>
          <cell r="I5558">
            <v>40912</v>
          </cell>
          <cell r="J5558">
            <v>40915</v>
          </cell>
          <cell r="K5558">
            <v>40901</v>
          </cell>
          <cell r="L5558">
            <v>40908</v>
          </cell>
          <cell r="M5558">
            <v>40909</v>
          </cell>
        </row>
        <row r="5559">
          <cell r="D5559" t="str">
            <v>أ ب ط6565</v>
          </cell>
          <cell r="E5559">
            <v>3163</v>
          </cell>
          <cell r="F5559" t="str">
            <v>KNGJAH5E53F202037</v>
          </cell>
          <cell r="G5559" t="str">
            <v>KIA</v>
          </cell>
          <cell r="H5559" t="str">
            <v>الحوطه</v>
          </cell>
          <cell r="O5559" t="str">
            <v>فلاح هزلول</v>
          </cell>
          <cell r="P5559">
            <v>106932108</v>
          </cell>
        </row>
        <row r="5560">
          <cell r="D5560" t="str">
            <v>أ ب ط6566</v>
          </cell>
          <cell r="E5560">
            <v>2961</v>
          </cell>
          <cell r="F5560" t="str">
            <v>KNGJAH5E53F201809</v>
          </cell>
          <cell r="G5560" t="str">
            <v>KIA</v>
          </cell>
          <cell r="H5560" t="str">
            <v>عنيزة</v>
          </cell>
          <cell r="O5560" t="str">
            <v>احمد على</v>
          </cell>
          <cell r="P5560">
            <v>8446</v>
          </cell>
        </row>
        <row r="5561">
          <cell r="D5561" t="str">
            <v>أ أ ع6566</v>
          </cell>
          <cell r="E5561" t="str">
            <v>5069</v>
          </cell>
          <cell r="F5561" t="str">
            <v>KMJTA18BPYC613444</v>
          </cell>
          <cell r="G5561" t="str">
            <v>AC</v>
          </cell>
          <cell r="H5561" t="str">
            <v>تخزين شميسي</v>
          </cell>
          <cell r="I5561">
            <v>40875</v>
          </cell>
          <cell r="J5561">
            <v>40877</v>
          </cell>
          <cell r="K5561" t="str">
            <v>حالة البودي سليمة</v>
          </cell>
          <cell r="L5561" t="str">
            <v>حالة البودي سليمة</v>
          </cell>
        </row>
        <row r="5562">
          <cell r="D5562" t="str">
            <v>أ أ ي6566</v>
          </cell>
          <cell r="E5562">
            <v>7013</v>
          </cell>
          <cell r="F5562" t="str">
            <v>KMJHG17C2CC051808</v>
          </cell>
          <cell r="G5562" t="str">
            <v>Mrseds</v>
          </cell>
          <cell r="H5562" t="str">
            <v>تخزين شميسي</v>
          </cell>
          <cell r="I5562">
            <v>40919</v>
          </cell>
          <cell r="J5562">
            <v>40931</v>
          </cell>
          <cell r="K5562" t="str">
            <v>حالة البودي سليمة</v>
          </cell>
          <cell r="L5562" t="str">
            <v>حالة البودي سليمة</v>
          </cell>
        </row>
        <row r="5563">
          <cell r="D5563" t="str">
            <v>أ ب ط6567</v>
          </cell>
          <cell r="E5563">
            <v>2959</v>
          </cell>
          <cell r="F5563" t="str">
            <v>KNGJAH5E53F201807</v>
          </cell>
          <cell r="G5563" t="str">
            <v>KIA</v>
          </cell>
          <cell r="H5563" t="str">
            <v>المجمعة</v>
          </cell>
          <cell r="O5563" t="str">
            <v>فهيد علي</v>
          </cell>
          <cell r="P5563">
            <v>1049511643</v>
          </cell>
        </row>
        <row r="5564">
          <cell r="D5564" t="str">
            <v>أ أ ي6567</v>
          </cell>
          <cell r="E5564">
            <v>7055</v>
          </cell>
          <cell r="F5564" t="str">
            <v>9BM6642316B436212</v>
          </cell>
          <cell r="G5564" t="str">
            <v>Mrseds</v>
          </cell>
          <cell r="H5564" t="str">
            <v>تخزين شميسي</v>
          </cell>
          <cell r="I5564">
            <v>40891</v>
          </cell>
          <cell r="J5564">
            <v>40895</v>
          </cell>
          <cell r="K5564">
            <v>40873</v>
          </cell>
          <cell r="L5564">
            <v>40877</v>
          </cell>
          <cell r="M5564">
            <v>40919</v>
          </cell>
          <cell r="N5564">
            <v>40919</v>
          </cell>
        </row>
        <row r="5565">
          <cell r="D5565" t="str">
            <v>أ أ ي6568</v>
          </cell>
          <cell r="E5565">
            <v>7088</v>
          </cell>
          <cell r="F5565" t="str">
            <v>9BM6642316B440880</v>
          </cell>
          <cell r="G5565" t="str">
            <v>Mrseds</v>
          </cell>
          <cell r="H5565" t="str">
            <v>تخزين شميسي</v>
          </cell>
          <cell r="I5565">
            <v>40919</v>
          </cell>
          <cell r="J5565">
            <v>40926</v>
          </cell>
          <cell r="K5565" t="str">
            <v>حالة البودي سليمة</v>
          </cell>
          <cell r="L5565" t="str">
            <v>حالة البودي سليمة</v>
          </cell>
          <cell r="M5565">
            <v>40919</v>
          </cell>
          <cell r="N5565">
            <v>40919</v>
          </cell>
        </row>
        <row r="5566">
          <cell r="D5566" t="str">
            <v>أ ب ط6569</v>
          </cell>
          <cell r="E5566">
            <v>3583</v>
          </cell>
          <cell r="F5566" t="str">
            <v>KNGJAH5E53F202549</v>
          </cell>
          <cell r="G5566" t="str">
            <v>KIA</v>
          </cell>
          <cell r="H5566" t="str">
            <v>بريدة</v>
          </cell>
          <cell r="O5566" t="str">
            <v>بشير عبدالرحمن</v>
          </cell>
          <cell r="P5566">
            <v>8098</v>
          </cell>
        </row>
        <row r="5567">
          <cell r="D5567" t="str">
            <v>أ أ ي6570</v>
          </cell>
          <cell r="E5567">
            <v>2776</v>
          </cell>
          <cell r="F5567" t="str">
            <v>KN2JAK5E53F201477</v>
          </cell>
          <cell r="G5567" t="str">
            <v>KIA</v>
          </cell>
          <cell r="H5567" t="str">
            <v>بريدة</v>
          </cell>
          <cell r="O5567" t="str">
            <v>اشرف لبيب لطفي</v>
          </cell>
          <cell r="P5567">
            <v>1837</v>
          </cell>
        </row>
        <row r="5568">
          <cell r="D5568" t="str">
            <v>أ ب ط6570</v>
          </cell>
          <cell r="E5568">
            <v>3585</v>
          </cell>
          <cell r="F5568" t="str">
            <v>KNGJAH5E53F202551</v>
          </cell>
          <cell r="G5568" t="str">
            <v>KIA</v>
          </cell>
          <cell r="H5568" t="str">
            <v>عنيزة</v>
          </cell>
          <cell r="O5568" t="str">
            <v xml:space="preserve">محمد على صالح الذياب </v>
          </cell>
          <cell r="P5568">
            <v>1032608976</v>
          </cell>
        </row>
        <row r="5569">
          <cell r="D5569" t="str">
            <v>أ أ ع6570</v>
          </cell>
          <cell r="E5569" t="str">
            <v>8004</v>
          </cell>
          <cell r="F5569" t="str">
            <v>KMJKL18T49C001582</v>
          </cell>
          <cell r="G5569" t="str">
            <v>يونيفرس</v>
          </cell>
          <cell r="H5569" t="str">
            <v>صيانة هونداي</v>
          </cell>
          <cell r="I5569">
            <v>39870</v>
          </cell>
          <cell r="O5569" t="str">
            <v>سليمان ساري</v>
          </cell>
          <cell r="P5569">
            <v>972</v>
          </cell>
        </row>
        <row r="5570">
          <cell r="D5570" t="str">
            <v>أ أ ي6571</v>
          </cell>
          <cell r="E5570">
            <v>2686</v>
          </cell>
          <cell r="F5570" t="str">
            <v>KN2JAK5E53F201515</v>
          </cell>
          <cell r="G5570" t="str">
            <v>KIA</v>
          </cell>
          <cell r="H5570" t="str">
            <v>ماكينة</v>
          </cell>
        </row>
        <row r="5571">
          <cell r="D5571" t="str">
            <v>أ ب ط6571</v>
          </cell>
          <cell r="E5571">
            <v>3540</v>
          </cell>
          <cell r="F5571" t="str">
            <v>KNGJAH5E53F202506</v>
          </cell>
          <cell r="G5571" t="str">
            <v>KIA</v>
          </cell>
          <cell r="H5571" t="str">
            <v>بريدة</v>
          </cell>
          <cell r="O5571" t="str">
            <v>دهيمان مزيد</v>
          </cell>
          <cell r="P5571">
            <v>1015277666</v>
          </cell>
        </row>
        <row r="5572">
          <cell r="D5572" t="str">
            <v>أ أ ع6571</v>
          </cell>
          <cell r="E5572" t="str">
            <v>6825</v>
          </cell>
          <cell r="F5572" t="str">
            <v>KMJHD17C54C022264</v>
          </cell>
          <cell r="G5572" t="str">
            <v>County</v>
          </cell>
          <cell r="H5572" t="str">
            <v>ضواحي الطائف</v>
          </cell>
          <cell r="O5572" t="str">
            <v>عبيد منير السميرى</v>
          </cell>
          <cell r="P5572">
            <v>1091445582</v>
          </cell>
        </row>
        <row r="5573">
          <cell r="D5573" t="str">
            <v>أ أ ي6572</v>
          </cell>
          <cell r="E5573">
            <v>2795</v>
          </cell>
          <cell r="F5573" t="str">
            <v>KN2JAK5E53F201375</v>
          </cell>
          <cell r="G5573" t="str">
            <v>KIA</v>
          </cell>
          <cell r="H5573" t="str">
            <v>تخزين شميسي</v>
          </cell>
        </row>
        <row r="5574">
          <cell r="D5574" t="str">
            <v>أ ب ط6572</v>
          </cell>
          <cell r="E5574">
            <v>3537</v>
          </cell>
          <cell r="F5574" t="str">
            <v>KNGJAH5E53F202503</v>
          </cell>
          <cell r="G5574" t="str">
            <v>KIA</v>
          </cell>
          <cell r="H5574" t="str">
            <v>جدة</v>
          </cell>
          <cell r="O5574" t="str">
            <v>وصل الله ضيف الله</v>
          </cell>
          <cell r="P5574">
            <v>1009330869</v>
          </cell>
        </row>
        <row r="5575">
          <cell r="D5575" t="str">
            <v>أ أ ع6572</v>
          </cell>
          <cell r="E5575" t="str">
            <v>6826</v>
          </cell>
          <cell r="F5575" t="str">
            <v>KMJHD17C74C022265</v>
          </cell>
          <cell r="G5575" t="str">
            <v>County</v>
          </cell>
          <cell r="H5575" t="str">
            <v>الفرع</v>
          </cell>
          <cell r="O5575" t="str">
            <v>مرزوق مرزوق كامل</v>
          </cell>
          <cell r="P5575">
            <v>1038721468</v>
          </cell>
        </row>
        <row r="5576">
          <cell r="D5576" t="str">
            <v>أ أ ي6573</v>
          </cell>
          <cell r="E5576">
            <v>2572</v>
          </cell>
          <cell r="F5576" t="str">
            <v>KN2JAK5E53F201306</v>
          </cell>
          <cell r="G5576" t="str">
            <v>KIA</v>
          </cell>
          <cell r="H5576" t="str">
            <v>المذنب</v>
          </cell>
          <cell r="I5576">
            <v>40919</v>
          </cell>
          <cell r="J5576">
            <v>40923</v>
          </cell>
          <cell r="O5576" t="str">
            <v>صالح سليمان</v>
          </cell>
          <cell r="P5576">
            <v>1015005489</v>
          </cell>
        </row>
        <row r="5577">
          <cell r="D5577" t="str">
            <v>أ ب ط6573</v>
          </cell>
          <cell r="E5577">
            <v>3154</v>
          </cell>
          <cell r="F5577" t="str">
            <v>KNGJAH5E53F202028</v>
          </cell>
          <cell r="G5577" t="str">
            <v>KIA</v>
          </cell>
          <cell r="H5577" t="str">
            <v>تخزين شميسي</v>
          </cell>
          <cell r="I5577">
            <v>40932</v>
          </cell>
          <cell r="J5577">
            <v>40936</v>
          </cell>
          <cell r="K5577">
            <v>40937</v>
          </cell>
          <cell r="L5577">
            <v>40946</v>
          </cell>
        </row>
        <row r="5578">
          <cell r="D5578" t="str">
            <v>أ أ ي6574</v>
          </cell>
          <cell r="E5578">
            <v>2594</v>
          </cell>
          <cell r="F5578" t="str">
            <v>KN2JAK5E53F201268</v>
          </cell>
          <cell r="G5578" t="str">
            <v>KIA</v>
          </cell>
          <cell r="H5578" t="str">
            <v xml:space="preserve">مكينة السلى </v>
          </cell>
        </row>
        <row r="5579">
          <cell r="D5579" t="str">
            <v>أ ب ط6574</v>
          </cell>
          <cell r="E5579">
            <v>3320</v>
          </cell>
          <cell r="F5579" t="str">
            <v>KNGJAH5E53F202227</v>
          </cell>
          <cell r="G5579" t="str">
            <v>KIA</v>
          </cell>
          <cell r="H5579" t="str">
            <v>جدة</v>
          </cell>
          <cell r="O5579" t="str">
            <v>عناد عويد رشيد</v>
          </cell>
          <cell r="P5579">
            <v>1082233121</v>
          </cell>
        </row>
        <row r="5580">
          <cell r="D5580" t="str">
            <v>أ ب ط6575</v>
          </cell>
          <cell r="E5580">
            <v>2066</v>
          </cell>
          <cell r="F5580" t="str">
            <v>KN2JAK5E51F200164</v>
          </cell>
          <cell r="G5580" t="str">
            <v>KIA</v>
          </cell>
          <cell r="H5580" t="str">
            <v>عنيزة</v>
          </cell>
          <cell r="O5580" t="str">
            <v>محمد احمد</v>
          </cell>
          <cell r="P5580">
            <v>8073</v>
          </cell>
        </row>
        <row r="5581">
          <cell r="D5581" t="str">
            <v>أ أ ي6575</v>
          </cell>
          <cell r="E5581">
            <v>6669</v>
          </cell>
          <cell r="F5581" t="str">
            <v>KMJHD17CP3C014949</v>
          </cell>
          <cell r="G5581" t="str">
            <v>County</v>
          </cell>
          <cell r="H5581" t="str">
            <v>تخزين شميسي</v>
          </cell>
          <cell r="I5581">
            <v>40895</v>
          </cell>
          <cell r="J5581">
            <v>40896</v>
          </cell>
          <cell r="K5581">
            <v>40874</v>
          </cell>
          <cell r="L5581">
            <v>40881</v>
          </cell>
        </row>
        <row r="5582">
          <cell r="D5582" t="str">
            <v>أ ب ط6576</v>
          </cell>
          <cell r="E5582">
            <v>3322</v>
          </cell>
          <cell r="F5582" t="str">
            <v>KNGJAH5E53F202246</v>
          </cell>
          <cell r="G5582" t="str">
            <v>KIA</v>
          </cell>
          <cell r="H5582" t="str">
            <v>القويعية</v>
          </cell>
          <cell r="O5582" t="str">
            <v>سعد محمد</v>
          </cell>
          <cell r="P5582">
            <v>1036340899</v>
          </cell>
        </row>
        <row r="5583">
          <cell r="D5583" t="str">
            <v>أ أ ي6576</v>
          </cell>
          <cell r="E5583" t="str">
            <v>6673</v>
          </cell>
          <cell r="F5583" t="str">
            <v>KMJHD17FP3C013236</v>
          </cell>
          <cell r="G5583" t="str">
            <v>County</v>
          </cell>
          <cell r="H5583" t="str">
            <v>ميسان</v>
          </cell>
          <cell r="O5583" t="str">
            <v>ضيف الله علي حسين</v>
          </cell>
          <cell r="P5583">
            <v>1002084190</v>
          </cell>
        </row>
        <row r="5584">
          <cell r="D5584" t="str">
            <v>أ أ ي6577</v>
          </cell>
          <cell r="E5584">
            <v>2409</v>
          </cell>
          <cell r="F5584" t="str">
            <v>KN2JAK5E53F201215</v>
          </cell>
          <cell r="G5584" t="str">
            <v>KIA</v>
          </cell>
          <cell r="H5584" t="str">
            <v>بريدة</v>
          </cell>
          <cell r="O5584" t="str">
            <v>حماد علوي معبيد</v>
          </cell>
          <cell r="P5584">
            <v>1039749120</v>
          </cell>
        </row>
        <row r="5585">
          <cell r="D5585" t="str">
            <v>أ ب ط6577</v>
          </cell>
          <cell r="E5585">
            <v>3330</v>
          </cell>
          <cell r="F5585" t="str">
            <v>KNGJAH5E53F202289</v>
          </cell>
          <cell r="G5585" t="str">
            <v>KIA</v>
          </cell>
          <cell r="H5585" t="str">
            <v>بريدة</v>
          </cell>
          <cell r="O5585" t="str">
            <v>احمد ايبو</v>
          </cell>
          <cell r="P5585">
            <v>8569</v>
          </cell>
        </row>
        <row r="5586">
          <cell r="D5586" t="str">
            <v>أ أ ي6578</v>
          </cell>
          <cell r="E5586">
            <v>2424</v>
          </cell>
          <cell r="F5586" t="str">
            <v>KN2JAK5E53F201237</v>
          </cell>
          <cell r="G5586" t="str">
            <v>KIA</v>
          </cell>
          <cell r="H5586" t="str">
            <v>الطائف</v>
          </cell>
          <cell r="O5586" t="str">
            <v>حماد عبد الله القرشي</v>
          </cell>
          <cell r="P5586">
            <v>1002969226</v>
          </cell>
        </row>
        <row r="5587">
          <cell r="D5587" t="str">
            <v>أ ب ط6578</v>
          </cell>
          <cell r="E5587">
            <v>3543</v>
          </cell>
          <cell r="F5587" t="str">
            <v>KNGJAH5E53F202509</v>
          </cell>
          <cell r="G5587" t="str">
            <v>KIA</v>
          </cell>
          <cell r="H5587" t="str">
            <v>بريدة</v>
          </cell>
          <cell r="O5587" t="str">
            <v>جمال محمد</v>
          </cell>
          <cell r="P5587">
            <v>8726</v>
          </cell>
        </row>
        <row r="5588">
          <cell r="D5588" t="str">
            <v>أ أ ي6579</v>
          </cell>
          <cell r="E5588">
            <v>2515</v>
          </cell>
          <cell r="F5588" t="str">
            <v>KN2JAK5E53F201060</v>
          </cell>
          <cell r="G5588" t="str">
            <v>KIA</v>
          </cell>
          <cell r="H5588" t="str">
            <v>بريدة</v>
          </cell>
          <cell r="O5588" t="str">
            <v>خيري سيد</v>
          </cell>
          <cell r="P5588">
            <v>3873</v>
          </cell>
        </row>
        <row r="5589">
          <cell r="D5589" t="str">
            <v>أ ب ط6579</v>
          </cell>
          <cell r="E5589">
            <v>3024</v>
          </cell>
          <cell r="F5589" t="str">
            <v>KNGJAH5E53F201892</v>
          </cell>
          <cell r="G5589" t="str">
            <v>KIA</v>
          </cell>
          <cell r="H5589" t="str">
            <v>بريدة</v>
          </cell>
          <cell r="O5589" t="str">
            <v>مصطفى محمد المحلول</v>
          </cell>
          <cell r="P5589">
            <v>8913</v>
          </cell>
        </row>
        <row r="5590">
          <cell r="D5590" t="str">
            <v>أ أ ي6580</v>
          </cell>
          <cell r="E5590">
            <v>2598</v>
          </cell>
          <cell r="F5590" t="str">
            <v>KN2JAK5E53F201289</v>
          </cell>
          <cell r="G5590" t="str">
            <v>KIA</v>
          </cell>
          <cell r="H5590" t="str">
            <v>العلا</v>
          </cell>
          <cell r="O5590" t="str">
            <v>زعل حمود البلوى</v>
          </cell>
          <cell r="P5590">
            <v>1007131723</v>
          </cell>
        </row>
        <row r="5591">
          <cell r="D5591" t="str">
            <v>أ ب ط6580</v>
          </cell>
          <cell r="E5591">
            <v>3532</v>
          </cell>
          <cell r="F5591" t="str">
            <v>KNGJAH5E53F202498</v>
          </cell>
          <cell r="G5591" t="str">
            <v>KIA</v>
          </cell>
          <cell r="H5591" t="str">
            <v>الخرج</v>
          </cell>
          <cell r="O5591" t="str">
            <v>محمد ظافر</v>
          </cell>
          <cell r="P5591">
            <v>1035841954</v>
          </cell>
        </row>
        <row r="5592">
          <cell r="D5592" t="str">
            <v>أ أ ي6581</v>
          </cell>
          <cell r="E5592">
            <v>2790</v>
          </cell>
          <cell r="F5592" t="str">
            <v>KN2JAK5E53F201371</v>
          </cell>
          <cell r="G5592" t="str">
            <v>KIA</v>
          </cell>
          <cell r="H5592" t="str">
            <v>تخزين شميسي</v>
          </cell>
          <cell r="I5592">
            <v>40897</v>
          </cell>
          <cell r="J5592">
            <v>40903</v>
          </cell>
          <cell r="K5592">
            <v>40912</v>
          </cell>
          <cell r="L5592">
            <v>40918</v>
          </cell>
        </row>
        <row r="5593">
          <cell r="D5593" t="str">
            <v>أ ب ط6581</v>
          </cell>
          <cell r="E5593">
            <v>3482</v>
          </cell>
          <cell r="F5593" t="str">
            <v>KNGJAH5E53F202448</v>
          </cell>
          <cell r="G5593" t="str">
            <v>KIA</v>
          </cell>
          <cell r="H5593" t="str">
            <v>الزلفي</v>
          </cell>
          <cell r="O5593" t="str">
            <v>حمد عبدالله الرشيدي</v>
          </cell>
          <cell r="P5593">
            <v>103952285</v>
          </cell>
        </row>
        <row r="5594">
          <cell r="D5594" t="str">
            <v>أ أ ي6582</v>
          </cell>
          <cell r="E5594">
            <v>2599</v>
          </cell>
          <cell r="F5594" t="str">
            <v>KN2JAK5E53F201351</v>
          </cell>
          <cell r="G5594" t="str">
            <v>KIA</v>
          </cell>
          <cell r="H5594" t="str">
            <v>شقراء</v>
          </cell>
          <cell r="O5594" t="str">
            <v>محمد عبدالحسن</v>
          </cell>
          <cell r="P5594">
            <v>1035064326</v>
          </cell>
        </row>
        <row r="5595">
          <cell r="D5595" t="str">
            <v>أ ب ط6582</v>
          </cell>
          <cell r="E5595">
            <v>3340</v>
          </cell>
          <cell r="F5595" t="str">
            <v>KNGJAH5E53F202306</v>
          </cell>
          <cell r="G5595" t="str">
            <v>KIA</v>
          </cell>
          <cell r="H5595" t="str">
            <v>بريدة</v>
          </cell>
          <cell r="O5595" t="str">
            <v>محمد جمال</v>
          </cell>
          <cell r="P5595">
            <v>8133</v>
          </cell>
        </row>
        <row r="5596">
          <cell r="D5596" t="str">
            <v>أ أ ي6583</v>
          </cell>
          <cell r="E5596">
            <v>2557</v>
          </cell>
          <cell r="F5596" t="str">
            <v>KN2JAK5E53F201288</v>
          </cell>
          <cell r="G5596" t="str">
            <v>KIA</v>
          </cell>
          <cell r="H5596" t="str">
            <v>الخرج</v>
          </cell>
          <cell r="O5596" t="str">
            <v>جار الله سريع</v>
          </cell>
          <cell r="P5596">
            <v>1045847512</v>
          </cell>
        </row>
        <row r="5597">
          <cell r="D5597" t="str">
            <v>أ ب ط6583</v>
          </cell>
          <cell r="E5597">
            <v>3463</v>
          </cell>
          <cell r="F5597" t="str">
            <v>KNGJAK5E53F202429</v>
          </cell>
          <cell r="G5597" t="str">
            <v>KIA</v>
          </cell>
          <cell r="H5597" t="str">
            <v>بريدة</v>
          </cell>
          <cell r="O5597" t="str">
            <v>عمر فرج الحمادي</v>
          </cell>
          <cell r="P5597" t="str">
            <v>بدون</v>
          </cell>
        </row>
        <row r="5598">
          <cell r="D5598" t="str">
            <v>أ أ ي6584</v>
          </cell>
          <cell r="E5598">
            <v>2668</v>
          </cell>
          <cell r="F5598" t="str">
            <v>KN2JAK5E53F201537</v>
          </cell>
          <cell r="G5598" t="str">
            <v>KIA</v>
          </cell>
          <cell r="H5598" t="str">
            <v>الخرج</v>
          </cell>
          <cell r="O5598" t="str">
            <v xml:space="preserve">خالد حشر </v>
          </cell>
          <cell r="P5598">
            <v>1049782822</v>
          </cell>
        </row>
        <row r="5599">
          <cell r="D5599" t="str">
            <v>أ ب ط6584</v>
          </cell>
          <cell r="E5599">
            <v>3467</v>
          </cell>
          <cell r="F5599" t="str">
            <v>KNGJAH5E53F202433</v>
          </cell>
          <cell r="G5599" t="str">
            <v>KIA</v>
          </cell>
          <cell r="H5599" t="str">
            <v>بريدة</v>
          </cell>
          <cell r="O5599" t="str">
            <v>مصطفى احمد</v>
          </cell>
          <cell r="P5599">
            <v>8087</v>
          </cell>
        </row>
        <row r="5600">
          <cell r="D5600" t="str">
            <v>أ أ ي6585</v>
          </cell>
          <cell r="E5600">
            <v>2789</v>
          </cell>
          <cell r="F5600" t="str">
            <v>KN2JAK5E53F201446</v>
          </cell>
          <cell r="G5600" t="str">
            <v>KIA</v>
          </cell>
          <cell r="H5600" t="str">
            <v>الحوطه</v>
          </cell>
          <cell r="O5600" t="str">
            <v xml:space="preserve">فهد محمد </v>
          </cell>
          <cell r="P5600">
            <v>106541271</v>
          </cell>
        </row>
        <row r="5601">
          <cell r="D5601" t="str">
            <v>أ ب ط6585</v>
          </cell>
          <cell r="E5601">
            <v>3472</v>
          </cell>
          <cell r="F5601" t="str">
            <v>KNGJAH5E53F202438</v>
          </cell>
          <cell r="G5601" t="str">
            <v>KIA</v>
          </cell>
          <cell r="H5601" t="str">
            <v>المجمعة</v>
          </cell>
          <cell r="O5601" t="str">
            <v>ملفى بداى سيار</v>
          </cell>
          <cell r="P5601">
            <v>1090795533</v>
          </cell>
        </row>
        <row r="5602">
          <cell r="D5602" t="str">
            <v>أ أ ي6586</v>
          </cell>
          <cell r="E5602">
            <v>1244</v>
          </cell>
          <cell r="F5602" t="str">
            <v>KN2JAK5D5YF005236</v>
          </cell>
          <cell r="G5602" t="str">
            <v>KIA</v>
          </cell>
          <cell r="H5602" t="str">
            <v>بريدة</v>
          </cell>
          <cell r="O5602" t="str">
            <v xml:space="preserve">احمد رشدي </v>
          </cell>
          <cell r="P5602">
            <v>3819</v>
          </cell>
        </row>
        <row r="5603">
          <cell r="D5603" t="str">
            <v>أ ب ط6586</v>
          </cell>
          <cell r="E5603">
            <v>3476</v>
          </cell>
          <cell r="F5603" t="str">
            <v>KNGJAK5E53F202442</v>
          </cell>
          <cell r="G5603" t="str">
            <v>KIA</v>
          </cell>
          <cell r="H5603" t="str">
            <v xml:space="preserve">وسط الرياض </v>
          </cell>
          <cell r="O5603" t="str">
            <v>ابراهيم</v>
          </cell>
          <cell r="P5603" t="str">
            <v>بدون</v>
          </cell>
        </row>
        <row r="5604">
          <cell r="D5604" t="str">
            <v>أ أ ي6587</v>
          </cell>
          <cell r="E5604">
            <v>1275</v>
          </cell>
          <cell r="F5604" t="str">
            <v>KN2JAK5D5YF005267</v>
          </cell>
          <cell r="G5604" t="str">
            <v>KIA</v>
          </cell>
          <cell r="H5604" t="str">
            <v>تخزين شميسي</v>
          </cell>
          <cell r="K5604">
            <v>40912</v>
          </cell>
          <cell r="L5604">
            <v>40932</v>
          </cell>
        </row>
        <row r="5605">
          <cell r="D5605" t="str">
            <v>أ ب ط6587</v>
          </cell>
          <cell r="E5605">
            <v>3477</v>
          </cell>
          <cell r="F5605" t="str">
            <v>KNGJAH5E53F202443</v>
          </cell>
          <cell r="G5605" t="str">
            <v>KIA</v>
          </cell>
          <cell r="H5605" t="str">
            <v>بريدة</v>
          </cell>
          <cell r="O5605" t="str">
            <v>يحى العابد</v>
          </cell>
          <cell r="P5605">
            <v>8452</v>
          </cell>
        </row>
        <row r="5606">
          <cell r="D5606" t="str">
            <v>أ أ ي6588</v>
          </cell>
          <cell r="E5606">
            <v>1254</v>
          </cell>
          <cell r="F5606" t="str">
            <v>KN2JAK5D5YF005246</v>
          </cell>
          <cell r="G5606" t="str">
            <v>KIA</v>
          </cell>
          <cell r="H5606" t="str">
            <v>بريدة</v>
          </cell>
          <cell r="O5606" t="str">
            <v>اشهاب احمد</v>
          </cell>
          <cell r="P5606">
            <v>8413</v>
          </cell>
        </row>
        <row r="5607">
          <cell r="D5607" t="str">
            <v>أ أ ي6589</v>
          </cell>
          <cell r="E5607">
            <v>1297</v>
          </cell>
          <cell r="F5607" t="str">
            <v>KN2JAK5D5YF005289</v>
          </cell>
          <cell r="G5607" t="str">
            <v>KIA</v>
          </cell>
          <cell r="H5607" t="str">
            <v>الرس</v>
          </cell>
          <cell r="O5607" t="str">
            <v>ديب على</v>
          </cell>
          <cell r="P5607">
            <v>8304</v>
          </cell>
        </row>
        <row r="5608">
          <cell r="D5608" t="str">
            <v>أ ب ط6589</v>
          </cell>
          <cell r="E5608">
            <v>3335</v>
          </cell>
          <cell r="F5608" t="str">
            <v>KNGJAH5E53F202301</v>
          </cell>
          <cell r="G5608" t="str">
            <v>KIA</v>
          </cell>
          <cell r="H5608" t="str">
            <v>الخرج</v>
          </cell>
          <cell r="O5608" t="str">
            <v>عمر ابراهيم</v>
          </cell>
          <cell r="P5608">
            <v>1026725125</v>
          </cell>
        </row>
        <row r="5609">
          <cell r="D5609" t="str">
            <v>أ أ ي6590</v>
          </cell>
          <cell r="E5609">
            <v>2627</v>
          </cell>
          <cell r="F5609" t="str">
            <v>KN2JAK5E53F201411</v>
          </cell>
          <cell r="G5609" t="str">
            <v>KIA</v>
          </cell>
          <cell r="H5609" t="str">
            <v>تخزين شميسي</v>
          </cell>
          <cell r="I5609">
            <v>40918</v>
          </cell>
          <cell r="J5609">
            <v>40919</v>
          </cell>
          <cell r="K5609">
            <v>40883</v>
          </cell>
          <cell r="L5609">
            <v>40905</v>
          </cell>
        </row>
        <row r="5610">
          <cell r="D5610" t="str">
            <v>أ ب ط6590</v>
          </cell>
          <cell r="E5610">
            <v>3319</v>
          </cell>
          <cell r="F5610" t="str">
            <v>KNGJAK5E53F202216</v>
          </cell>
          <cell r="G5610" t="str">
            <v>KIA</v>
          </cell>
          <cell r="H5610" t="str">
            <v>بريدة</v>
          </cell>
          <cell r="O5610" t="str">
            <v>محمد مصطفى</v>
          </cell>
          <cell r="P5610">
            <v>8958</v>
          </cell>
        </row>
        <row r="5611">
          <cell r="D5611" t="str">
            <v>أ أ ي6591</v>
          </cell>
          <cell r="E5611">
            <v>2773</v>
          </cell>
          <cell r="F5611" t="str">
            <v>KN2JAK5E53F201401</v>
          </cell>
          <cell r="G5611" t="str">
            <v>KIA</v>
          </cell>
          <cell r="H5611" t="str">
            <v>تخزين شميسي</v>
          </cell>
        </row>
        <row r="5612">
          <cell r="D5612" t="str">
            <v>أ ب ط6591</v>
          </cell>
          <cell r="E5612">
            <v>3331</v>
          </cell>
          <cell r="F5612" t="str">
            <v>KNGJAH5E53F202297</v>
          </cell>
          <cell r="G5612" t="str">
            <v>KIA</v>
          </cell>
          <cell r="H5612" t="str">
            <v xml:space="preserve">داخل الصيانة </v>
          </cell>
          <cell r="I5612">
            <v>40901</v>
          </cell>
        </row>
        <row r="5613">
          <cell r="D5613" t="str">
            <v>أ أ ي6592</v>
          </cell>
          <cell r="E5613">
            <v>2728</v>
          </cell>
          <cell r="F5613" t="str">
            <v>KN2JAK5E53F201503</v>
          </cell>
          <cell r="G5613" t="str">
            <v>KIA</v>
          </cell>
          <cell r="H5613" t="str">
            <v>المذنب</v>
          </cell>
          <cell r="O5613" t="str">
            <v>خالد جباره</v>
          </cell>
          <cell r="P5613">
            <v>8504</v>
          </cell>
        </row>
        <row r="5614">
          <cell r="D5614" t="str">
            <v>أ أ ي6593</v>
          </cell>
          <cell r="E5614">
            <v>2783</v>
          </cell>
          <cell r="F5614" t="str">
            <v>KN2JAK5E53F201435</v>
          </cell>
          <cell r="G5614" t="str">
            <v>KIA</v>
          </cell>
          <cell r="H5614" t="str">
            <v>تخزين شميسي</v>
          </cell>
          <cell r="I5614">
            <v>40918</v>
          </cell>
          <cell r="J5614">
            <v>40919</v>
          </cell>
        </row>
        <row r="5615">
          <cell r="D5615" t="str">
            <v>أ أ ي6594</v>
          </cell>
          <cell r="E5615">
            <v>2804</v>
          </cell>
          <cell r="F5615" t="str">
            <v>KN2JAK5E53F201450</v>
          </cell>
          <cell r="G5615" t="str">
            <v>KIA</v>
          </cell>
          <cell r="H5615" t="str">
            <v>تخزين شميسي</v>
          </cell>
          <cell r="K5615" t="str">
            <v>حالة البودي سليمة</v>
          </cell>
          <cell r="L5615" t="str">
            <v>حالة البودي سليمة</v>
          </cell>
        </row>
        <row r="5616">
          <cell r="D5616" t="str">
            <v>أ أ ي6595</v>
          </cell>
          <cell r="E5616">
            <v>2705</v>
          </cell>
          <cell r="F5616" t="str">
            <v>KN2JAK5E53F201499</v>
          </cell>
          <cell r="G5616" t="str">
            <v>KIA</v>
          </cell>
          <cell r="H5616" t="str">
            <v>البدائع</v>
          </cell>
          <cell r="O5616" t="str">
            <v xml:space="preserve">صالح محمد صالح </v>
          </cell>
          <cell r="P5616">
            <v>1074531268</v>
          </cell>
        </row>
        <row r="5617">
          <cell r="D5617" t="str">
            <v>أ أ ي6596</v>
          </cell>
          <cell r="E5617">
            <v>6489</v>
          </cell>
          <cell r="F5617" t="str">
            <v>KMJHD17C88C039615</v>
          </cell>
          <cell r="G5617" t="str">
            <v>County</v>
          </cell>
          <cell r="H5617" t="str">
            <v>وسط الرياض</v>
          </cell>
          <cell r="O5617" t="str">
            <v>عبدالله فهد</v>
          </cell>
          <cell r="P5617">
            <v>1019796679</v>
          </cell>
        </row>
        <row r="5618">
          <cell r="D5618" t="str">
            <v>أ أ ي6597</v>
          </cell>
          <cell r="E5618" t="str">
            <v>4075</v>
          </cell>
          <cell r="F5618" t="str">
            <v>KMJRL18CPYC000864</v>
          </cell>
          <cell r="G5618" t="str">
            <v>P L</v>
          </cell>
          <cell r="H5618" t="str">
            <v>تخزين شميسي</v>
          </cell>
        </row>
        <row r="5619">
          <cell r="D5619" t="str">
            <v>أ أ ي6598</v>
          </cell>
          <cell r="E5619">
            <v>1235</v>
          </cell>
          <cell r="F5619" t="str">
            <v>KN2JAK5D5YF005227</v>
          </cell>
          <cell r="G5619" t="str">
            <v>KIA</v>
          </cell>
          <cell r="H5619" t="str">
            <v>تخزين شميسي</v>
          </cell>
        </row>
        <row r="5620">
          <cell r="D5620" t="str">
            <v>أ أ ي6599</v>
          </cell>
          <cell r="E5620">
            <v>1232</v>
          </cell>
          <cell r="F5620" t="str">
            <v>KN2JAK5D5YF005224</v>
          </cell>
          <cell r="G5620" t="str">
            <v>KIA</v>
          </cell>
          <cell r="H5620" t="str">
            <v>تخزين شميسي</v>
          </cell>
          <cell r="I5620">
            <v>40897</v>
          </cell>
          <cell r="J5620">
            <v>40904</v>
          </cell>
          <cell r="K5620" t="str">
            <v>حالة البودي سليمة</v>
          </cell>
          <cell r="L5620" t="str">
            <v>حالة البودي سليمة</v>
          </cell>
        </row>
        <row r="5621">
          <cell r="D5621" t="str">
            <v>أ أ ي6600</v>
          </cell>
          <cell r="E5621">
            <v>2402</v>
          </cell>
          <cell r="F5621" t="str">
            <v>KN2JAK5E53F201164</v>
          </cell>
          <cell r="G5621" t="str">
            <v>KIA</v>
          </cell>
          <cell r="H5621" t="str">
            <v>ضواحي الطائف</v>
          </cell>
          <cell r="O5621" t="str">
            <v>عايض عبدالله مرزوق</v>
          </cell>
          <cell r="P5621">
            <v>1018355139</v>
          </cell>
        </row>
        <row r="5622">
          <cell r="D5622" t="str">
            <v>أ أ ي6601</v>
          </cell>
          <cell r="E5622">
            <v>2719</v>
          </cell>
          <cell r="F5622" t="str">
            <v>KN2JAK5E53F201281</v>
          </cell>
          <cell r="G5622" t="str">
            <v>KIA</v>
          </cell>
          <cell r="H5622" t="str">
            <v>تخزين شميسي</v>
          </cell>
          <cell r="K5622" t="str">
            <v>حالة البودي سليمة</v>
          </cell>
          <cell r="L5622" t="str">
            <v>حالة البودي سليمة</v>
          </cell>
        </row>
        <row r="5623">
          <cell r="D5623" t="str">
            <v>أ أ ي6602</v>
          </cell>
          <cell r="E5623">
            <v>2367</v>
          </cell>
          <cell r="F5623" t="str">
            <v>KN2JAK5E53F201126</v>
          </cell>
          <cell r="G5623" t="str">
            <v>KIA</v>
          </cell>
          <cell r="H5623" t="str">
            <v>عنيزة</v>
          </cell>
          <cell r="O5623" t="str">
            <v>سيد محمد</v>
          </cell>
          <cell r="P5623">
            <v>3172</v>
          </cell>
        </row>
        <row r="5624">
          <cell r="D5624" t="str">
            <v>أ أ ي6604</v>
          </cell>
          <cell r="E5624">
            <v>2555</v>
          </cell>
          <cell r="F5624" t="str">
            <v>KN2JAK5E53F201313</v>
          </cell>
          <cell r="G5624" t="str">
            <v>KIA</v>
          </cell>
          <cell r="H5624" t="str">
            <v>الطائف</v>
          </cell>
          <cell r="O5624" t="str">
            <v>سليمان دخيل ةالله</v>
          </cell>
          <cell r="P5624">
            <v>1004217962</v>
          </cell>
        </row>
        <row r="5625">
          <cell r="D5625" t="str">
            <v>أ أ ي6605</v>
          </cell>
          <cell r="E5625">
            <v>2873</v>
          </cell>
          <cell r="F5625" t="str">
            <v>KN2JAK5E53F201586</v>
          </cell>
          <cell r="G5625" t="str">
            <v>KIA</v>
          </cell>
          <cell r="H5625" t="str">
            <v>تخزين شميسي</v>
          </cell>
          <cell r="K5625" t="str">
            <v>حالة البودي سليمة</v>
          </cell>
          <cell r="L5625" t="str">
            <v>حالة البودي سليمة</v>
          </cell>
        </row>
        <row r="5626">
          <cell r="D5626" t="str">
            <v>أ أ ي6606</v>
          </cell>
          <cell r="E5626">
            <v>2675</v>
          </cell>
          <cell r="F5626" t="str">
            <v>KN2JAK5E53F201352</v>
          </cell>
          <cell r="G5626" t="str">
            <v>KIA</v>
          </cell>
          <cell r="H5626" t="str">
            <v>بريدة</v>
          </cell>
          <cell r="O5626" t="str">
            <v>احمد محمد شحتة</v>
          </cell>
          <cell r="P5626">
            <v>8802</v>
          </cell>
        </row>
        <row r="5627">
          <cell r="D5627" t="str">
            <v>أ أ ي6607</v>
          </cell>
          <cell r="E5627" t="str">
            <v>6655</v>
          </cell>
          <cell r="F5627" t="str">
            <v>KMJHD17CP3C014945</v>
          </cell>
          <cell r="G5627" t="str">
            <v>County</v>
          </cell>
          <cell r="H5627" t="str">
            <v>بريدة</v>
          </cell>
          <cell r="O5627" t="str">
            <v>اات سفعات</v>
          </cell>
          <cell r="P5627">
            <v>11151</v>
          </cell>
        </row>
        <row r="5628">
          <cell r="D5628" t="str">
            <v>أ أ ي6608</v>
          </cell>
          <cell r="E5628">
            <v>6030</v>
          </cell>
          <cell r="F5628" t="str">
            <v>KN2GAD4C33F301075</v>
          </cell>
          <cell r="G5628" t="str">
            <v>Cosmos</v>
          </cell>
          <cell r="H5628" t="str">
            <v xml:space="preserve">داخل الصيانة </v>
          </cell>
          <cell r="I5628" t="str">
            <v>من موسم حج 1432</v>
          </cell>
        </row>
        <row r="5629">
          <cell r="D5629" t="str">
            <v>أ أ ي6609</v>
          </cell>
          <cell r="E5629">
            <v>2616</v>
          </cell>
          <cell r="F5629" t="str">
            <v>KN2JAK5E53F201358</v>
          </cell>
          <cell r="G5629" t="str">
            <v>KIA</v>
          </cell>
          <cell r="H5629" t="str">
            <v>بريدة</v>
          </cell>
          <cell r="O5629" t="str">
            <v>السيد عبدالمجيد متولي</v>
          </cell>
          <cell r="P5629">
            <v>1040</v>
          </cell>
        </row>
        <row r="5630">
          <cell r="D5630" t="str">
            <v>أ أ ي6610</v>
          </cell>
          <cell r="E5630">
            <v>2870</v>
          </cell>
          <cell r="F5630" t="str">
            <v>KN2JAK5E53F201508</v>
          </cell>
          <cell r="G5630" t="str">
            <v>KIA</v>
          </cell>
          <cell r="H5630" t="str">
            <v>عنيزة</v>
          </cell>
          <cell r="O5630" t="str">
            <v>مرعى حسن</v>
          </cell>
          <cell r="P5630">
            <v>8835</v>
          </cell>
        </row>
        <row r="5631">
          <cell r="D5631" t="str">
            <v>أ أ ي6611</v>
          </cell>
          <cell r="E5631" t="str">
            <v>1749</v>
          </cell>
          <cell r="F5631" t="str">
            <v>KNGJAK5E46F203533</v>
          </cell>
          <cell r="G5631" t="str">
            <v>KIA</v>
          </cell>
          <cell r="H5631" t="str">
            <v>الاحساء</v>
          </cell>
          <cell r="O5631" t="str">
            <v>احمد يوسف سالم</v>
          </cell>
          <cell r="P5631">
            <v>1011010079</v>
          </cell>
        </row>
        <row r="5632">
          <cell r="D5632" t="str">
            <v>أ أ ي6612</v>
          </cell>
          <cell r="E5632">
            <v>4087</v>
          </cell>
          <cell r="F5632" t="str">
            <v>KMJRL18CPYC000877</v>
          </cell>
          <cell r="G5632" t="str">
            <v>P L</v>
          </cell>
          <cell r="H5632" t="str">
            <v>تخزين شميسي</v>
          </cell>
        </row>
        <row r="5633">
          <cell r="D5633" t="str">
            <v>أ أ ي6613</v>
          </cell>
          <cell r="E5633">
            <v>4073</v>
          </cell>
          <cell r="F5633" t="str">
            <v>KMJRL18CPYC000862</v>
          </cell>
          <cell r="G5633" t="str">
            <v>P L</v>
          </cell>
          <cell r="H5633" t="str">
            <v>تخزين شميسي</v>
          </cell>
        </row>
        <row r="5634">
          <cell r="D5634" t="str">
            <v>أ أ ي6614</v>
          </cell>
          <cell r="E5634">
            <v>2676</v>
          </cell>
          <cell r="F5634" t="str">
            <v>KN2JAK5E53F201376</v>
          </cell>
          <cell r="G5634" t="str">
            <v>KIA</v>
          </cell>
          <cell r="H5634" t="str">
            <v xml:space="preserve">الدوادمي </v>
          </cell>
          <cell r="O5634" t="str">
            <v>سعد العتيبي</v>
          </cell>
          <cell r="P5634">
            <v>1051881256</v>
          </cell>
        </row>
        <row r="5635">
          <cell r="D5635" t="str">
            <v>أ أ ي6615</v>
          </cell>
          <cell r="E5635">
            <v>2654</v>
          </cell>
          <cell r="F5635" t="str">
            <v>KN2JAK5E53F201531</v>
          </cell>
          <cell r="G5635" t="str">
            <v>KIA</v>
          </cell>
          <cell r="H5635" t="str">
            <v>الخرج</v>
          </cell>
          <cell r="O5635" t="str">
            <v xml:space="preserve">سعد فالح </v>
          </cell>
          <cell r="P5635">
            <v>1029246632</v>
          </cell>
        </row>
        <row r="5636">
          <cell r="D5636" t="str">
            <v>أ أ ي6616</v>
          </cell>
          <cell r="E5636">
            <v>1097</v>
          </cell>
          <cell r="F5636" t="str">
            <v>KN2JAK5D5YF005089</v>
          </cell>
          <cell r="G5636" t="str">
            <v>KIA</v>
          </cell>
          <cell r="H5636" t="str">
            <v>تخزين شميسي</v>
          </cell>
          <cell r="I5636">
            <v>40919</v>
          </cell>
          <cell r="J5636">
            <v>40922</v>
          </cell>
        </row>
        <row r="5637">
          <cell r="D5637" t="str">
            <v>أ أ ي6617</v>
          </cell>
          <cell r="E5637">
            <v>1105</v>
          </cell>
          <cell r="F5637" t="str">
            <v>KN2JAK5D5YF005097</v>
          </cell>
          <cell r="G5637" t="str">
            <v>KIA</v>
          </cell>
          <cell r="H5637" t="str">
            <v>تخزين شميسي</v>
          </cell>
          <cell r="K5637" t="str">
            <v>حالة البودي سليمة</v>
          </cell>
          <cell r="L5637" t="str">
            <v>حالة البودي سليمة</v>
          </cell>
        </row>
        <row r="5638">
          <cell r="D5638" t="str">
            <v>أ أ ي6618</v>
          </cell>
          <cell r="E5638">
            <v>1224</v>
          </cell>
          <cell r="F5638" t="str">
            <v>KN2JAK5D5YF005216</v>
          </cell>
          <cell r="G5638" t="str">
            <v>KIA</v>
          </cell>
          <cell r="H5638" t="str">
            <v xml:space="preserve">الدوادمي </v>
          </cell>
          <cell r="O5638" t="str">
            <v>غازي كتاب</v>
          </cell>
          <cell r="P5638">
            <v>1038995084</v>
          </cell>
        </row>
        <row r="5639">
          <cell r="D5639" t="str">
            <v>أ أ ي6619</v>
          </cell>
          <cell r="E5639">
            <v>1248</v>
          </cell>
          <cell r="F5639" t="str">
            <v>KN2JAK5D5YF005240</v>
          </cell>
          <cell r="G5639" t="str">
            <v>KIA</v>
          </cell>
          <cell r="H5639" t="str">
            <v xml:space="preserve">داخل الصيانة </v>
          </cell>
          <cell r="I5639">
            <v>40925</v>
          </cell>
        </row>
        <row r="5640">
          <cell r="D5640" t="str">
            <v>أ أ ي6620</v>
          </cell>
          <cell r="E5640" t="str">
            <v>6361</v>
          </cell>
          <cell r="F5640" t="str">
            <v>KMJHD17C38C039568</v>
          </cell>
          <cell r="G5640" t="str">
            <v>County</v>
          </cell>
          <cell r="H5640" t="str">
            <v>الطائف</v>
          </cell>
          <cell r="O5640" t="str">
            <v>حسين حسن القرشي</v>
          </cell>
          <cell r="P5640">
            <v>1015833252</v>
          </cell>
        </row>
        <row r="5641">
          <cell r="D5641" t="str">
            <v>أ أ ي6621</v>
          </cell>
          <cell r="E5641">
            <v>2631</v>
          </cell>
          <cell r="F5641" t="str">
            <v>KN2JAK5E53F201521</v>
          </cell>
          <cell r="G5641" t="str">
            <v>KIA</v>
          </cell>
          <cell r="H5641" t="str">
            <v>عفيف</v>
          </cell>
          <cell r="O5641" t="str">
            <v>عجاب عقيل العتيبي</v>
          </cell>
          <cell r="P5641">
            <v>1032891006</v>
          </cell>
        </row>
        <row r="5642">
          <cell r="D5642" t="str">
            <v>أ أ ي6622</v>
          </cell>
          <cell r="E5642">
            <v>2772</v>
          </cell>
          <cell r="F5642" t="str">
            <v>KN2JAK5E53F201492</v>
          </cell>
          <cell r="G5642" t="str">
            <v>KIA</v>
          </cell>
          <cell r="H5642" t="str">
            <v xml:space="preserve">مكينة + مكينة مكيف </v>
          </cell>
        </row>
        <row r="5643">
          <cell r="D5643" t="str">
            <v>أ ب ق6622</v>
          </cell>
          <cell r="E5643">
            <v>2920</v>
          </cell>
          <cell r="F5643" t="str">
            <v>KNGJAH5E53F201772</v>
          </cell>
          <cell r="G5643" t="str">
            <v>KIA</v>
          </cell>
          <cell r="H5643" t="str">
            <v xml:space="preserve"> الخرج</v>
          </cell>
          <cell r="O5643" t="str">
            <v>سعود محمد الدوسري</v>
          </cell>
          <cell r="P5643">
            <v>1079038137</v>
          </cell>
        </row>
        <row r="5644">
          <cell r="D5644" t="str">
            <v>أ أ ي6623</v>
          </cell>
          <cell r="E5644">
            <v>2677</v>
          </cell>
          <cell r="F5644" t="str">
            <v>KN2JAK5E53F201489</v>
          </cell>
          <cell r="G5644" t="str">
            <v>KIA</v>
          </cell>
          <cell r="H5644" t="str">
            <v xml:space="preserve">داخل الصيانة </v>
          </cell>
          <cell r="I5644">
            <v>40922</v>
          </cell>
        </row>
        <row r="5645">
          <cell r="D5645" t="str">
            <v>أ أ ي6624</v>
          </cell>
          <cell r="E5645">
            <v>2955</v>
          </cell>
          <cell r="F5645" t="str">
            <v>KNGJAK5E53F201457</v>
          </cell>
          <cell r="G5645" t="str">
            <v>KIA</v>
          </cell>
          <cell r="H5645" t="str">
            <v>الخرج</v>
          </cell>
          <cell r="O5645" t="str">
            <v>علوش مبارك</v>
          </cell>
          <cell r="P5645">
            <v>1020699045</v>
          </cell>
        </row>
        <row r="5646">
          <cell r="D5646" t="str">
            <v>أ أ ي6625</v>
          </cell>
          <cell r="E5646">
            <v>2958</v>
          </cell>
          <cell r="F5646" t="str">
            <v>KN2JAK5E53F201502</v>
          </cell>
          <cell r="G5646" t="str">
            <v>KIA</v>
          </cell>
          <cell r="H5646" t="str">
            <v>الرس</v>
          </cell>
          <cell r="O5646" t="str">
            <v>عبدالكريم عبدالله</v>
          </cell>
          <cell r="P5646">
            <v>8516</v>
          </cell>
        </row>
        <row r="5647">
          <cell r="D5647" t="str">
            <v>أ أ ي6626</v>
          </cell>
          <cell r="E5647">
            <v>6040</v>
          </cell>
          <cell r="F5647" t="str">
            <v>KN2GAD4C33F301059</v>
          </cell>
          <cell r="G5647" t="str">
            <v>Cosmos</v>
          </cell>
          <cell r="H5647" t="str">
            <v xml:space="preserve">داخل الصيانة </v>
          </cell>
          <cell r="I5647">
            <v>40827</v>
          </cell>
        </row>
        <row r="5648">
          <cell r="D5648" t="str">
            <v>أ أ ي6627</v>
          </cell>
          <cell r="E5648">
            <v>2876</v>
          </cell>
          <cell r="F5648" t="str">
            <v>KN2JAK5E53F201611</v>
          </cell>
          <cell r="G5648" t="str">
            <v>KIA</v>
          </cell>
          <cell r="H5648" t="str">
            <v>تخزين شميسي</v>
          </cell>
          <cell r="K5648" t="str">
            <v>حالة البودي سليمة</v>
          </cell>
          <cell r="L5648" t="str">
            <v>حالة البودي سليمة</v>
          </cell>
        </row>
        <row r="5649">
          <cell r="D5649" t="str">
            <v>أ أ ي6628</v>
          </cell>
          <cell r="E5649">
            <v>2819</v>
          </cell>
          <cell r="F5649" t="str">
            <v>KN2JAK5E53F201451</v>
          </cell>
          <cell r="G5649" t="str">
            <v>KIA</v>
          </cell>
          <cell r="H5649" t="str">
            <v>شقراء</v>
          </cell>
          <cell r="O5649" t="str">
            <v>مناحي عبد الله الغربي</v>
          </cell>
          <cell r="P5649">
            <v>10270159696</v>
          </cell>
        </row>
        <row r="5650">
          <cell r="D5650" t="str">
            <v>أ أ ي6629</v>
          </cell>
          <cell r="E5650">
            <v>6099</v>
          </cell>
          <cell r="F5650" t="str">
            <v>KN2GAD4C33F301072</v>
          </cell>
          <cell r="G5650" t="str">
            <v>Cosmos</v>
          </cell>
          <cell r="H5650" t="str">
            <v>مكة</v>
          </cell>
          <cell r="O5650" t="str">
            <v>صويلح فرحان سفر</v>
          </cell>
          <cell r="P5650">
            <v>1029365903</v>
          </cell>
        </row>
        <row r="5651">
          <cell r="D5651" t="str">
            <v>أ أ ي6630</v>
          </cell>
          <cell r="E5651">
            <v>2521</v>
          </cell>
          <cell r="F5651" t="str">
            <v>KN2JAK5E53F201167</v>
          </cell>
          <cell r="G5651" t="str">
            <v>KIA</v>
          </cell>
          <cell r="H5651" t="str">
            <v>الطائف</v>
          </cell>
          <cell r="O5651" t="str">
            <v>غازىسالم الشيبانى</v>
          </cell>
          <cell r="P5651">
            <v>1024244954</v>
          </cell>
        </row>
        <row r="5652">
          <cell r="D5652" t="str">
            <v>أ ب ط6630</v>
          </cell>
          <cell r="E5652">
            <v>3089</v>
          </cell>
          <cell r="F5652" t="str">
            <v>KNGJAH5E53F201962</v>
          </cell>
          <cell r="G5652" t="str">
            <v>KIA</v>
          </cell>
          <cell r="H5652" t="str">
            <v>بدر</v>
          </cell>
          <cell r="O5652" t="str">
            <v>اشرف كمال زكي</v>
          </cell>
          <cell r="P5652">
            <v>2428</v>
          </cell>
        </row>
        <row r="5653">
          <cell r="D5653" t="str">
            <v>أ أ ي6631</v>
          </cell>
          <cell r="E5653">
            <v>4068</v>
          </cell>
          <cell r="F5653" t="str">
            <v>KMJRL18CPYC000856</v>
          </cell>
          <cell r="G5653" t="str">
            <v>P L</v>
          </cell>
          <cell r="H5653" t="str">
            <v>حادث شديد</v>
          </cell>
        </row>
        <row r="5654">
          <cell r="D5654" t="str">
            <v>أ أ ي6632</v>
          </cell>
          <cell r="E5654">
            <v>1298</v>
          </cell>
          <cell r="F5654" t="str">
            <v>KN2JAK5D5YF005290</v>
          </cell>
          <cell r="G5654" t="str">
            <v>KIA</v>
          </cell>
          <cell r="H5654" t="str">
            <v>داخل السمكرة</v>
          </cell>
          <cell r="K5654">
            <v>40912</v>
          </cell>
        </row>
        <row r="5655">
          <cell r="D5655" t="str">
            <v>أ أ ي6633</v>
          </cell>
          <cell r="E5655">
            <v>1280</v>
          </cell>
          <cell r="F5655" t="str">
            <v>KN2JAK5D5YF005272</v>
          </cell>
          <cell r="G5655" t="str">
            <v>KIA</v>
          </cell>
          <cell r="H5655" t="str">
            <v>الرس</v>
          </cell>
          <cell r="O5655" t="str">
            <v>عمر عبد الله</v>
          </cell>
          <cell r="P5655">
            <v>8376</v>
          </cell>
        </row>
        <row r="5656">
          <cell r="D5656" t="str">
            <v>أ أ ي6634</v>
          </cell>
          <cell r="E5656">
            <v>1292</v>
          </cell>
          <cell r="F5656" t="str">
            <v>KN2JAK5D5YF005284</v>
          </cell>
          <cell r="G5656" t="str">
            <v>KIA</v>
          </cell>
          <cell r="H5656" t="str">
            <v>الخرج</v>
          </cell>
          <cell r="O5656" t="str">
            <v>دخيل مسلم</v>
          </cell>
          <cell r="P5656">
            <v>1049426529</v>
          </cell>
        </row>
        <row r="5657">
          <cell r="D5657" t="str">
            <v>أ ب ط6635</v>
          </cell>
          <cell r="E5657">
            <v>3079</v>
          </cell>
          <cell r="F5657" t="str">
            <v>KNGJAH5E53F201952</v>
          </cell>
          <cell r="G5657" t="str">
            <v>KIA</v>
          </cell>
          <cell r="H5657" t="str">
            <v>بدر</v>
          </cell>
          <cell r="O5657" t="str">
            <v>تامر سمير محمد</v>
          </cell>
          <cell r="P5657">
            <v>3835</v>
          </cell>
        </row>
        <row r="5658">
          <cell r="D5658" t="str">
            <v>أ أ ي6635</v>
          </cell>
          <cell r="E5658" t="str">
            <v>4082</v>
          </cell>
          <cell r="F5658" t="str">
            <v>KMJRL18CPYC000872</v>
          </cell>
          <cell r="G5658" t="str">
            <v>P L</v>
          </cell>
          <cell r="H5658" t="str">
            <v>تخزين شميسي</v>
          </cell>
        </row>
        <row r="5659">
          <cell r="D5659" t="str">
            <v>أ أ ي6636</v>
          </cell>
          <cell r="E5659">
            <v>1099</v>
          </cell>
          <cell r="F5659" t="str">
            <v>KN2JAK5D5YF005091</v>
          </cell>
          <cell r="G5659" t="str">
            <v>KIA</v>
          </cell>
          <cell r="H5659" t="str">
            <v>تخزين شميسي</v>
          </cell>
        </row>
        <row r="5660">
          <cell r="D5660" t="str">
            <v>أ أ ي6637</v>
          </cell>
          <cell r="E5660">
            <v>2682</v>
          </cell>
          <cell r="F5660" t="str">
            <v>KN2JAK5E53F201373</v>
          </cell>
          <cell r="G5660" t="str">
            <v>KIA</v>
          </cell>
          <cell r="H5660" t="str">
            <v xml:space="preserve">داخل الصيانة </v>
          </cell>
          <cell r="I5660" t="str">
            <v>من موسم حج 1432</v>
          </cell>
        </row>
        <row r="5661">
          <cell r="D5661" t="str">
            <v>أ أ ي6638</v>
          </cell>
          <cell r="E5661">
            <v>2724</v>
          </cell>
          <cell r="F5661" t="str">
            <v>KN2JAK5E53F201336</v>
          </cell>
          <cell r="G5661" t="str">
            <v>KIA</v>
          </cell>
          <cell r="H5661" t="str">
            <v>العلا</v>
          </cell>
          <cell r="O5661" t="str">
            <v>عبدالله حامد</v>
          </cell>
          <cell r="P5661">
            <v>1065219766</v>
          </cell>
        </row>
        <row r="5662">
          <cell r="D5662" t="str">
            <v>أ أ ي6639</v>
          </cell>
          <cell r="E5662">
            <v>2593</v>
          </cell>
          <cell r="F5662" t="str">
            <v>KN2JAK5E53F201329</v>
          </cell>
          <cell r="G5662" t="str">
            <v>KIA</v>
          </cell>
          <cell r="H5662" t="str">
            <v>الطائف</v>
          </cell>
          <cell r="O5662" t="str">
            <v>عبد الله ناصر القريشى</v>
          </cell>
          <cell r="P5662">
            <v>1005777774</v>
          </cell>
        </row>
        <row r="5663">
          <cell r="D5663" t="str">
            <v>أ أ ي6640</v>
          </cell>
          <cell r="E5663">
            <v>2658</v>
          </cell>
          <cell r="F5663" t="str">
            <v>KN2JAK5E53F201509</v>
          </cell>
          <cell r="G5663" t="str">
            <v>KIA</v>
          </cell>
          <cell r="H5663" t="str">
            <v>الاحساء</v>
          </cell>
          <cell r="O5663" t="str">
            <v>عادل عبد العزيز</v>
          </cell>
          <cell r="P5663">
            <v>1031672452</v>
          </cell>
        </row>
        <row r="5664">
          <cell r="D5664" t="str">
            <v>أ أ ي6641</v>
          </cell>
          <cell r="E5664">
            <v>2952</v>
          </cell>
          <cell r="F5664" t="str">
            <v>KNGJAK5E53F201512</v>
          </cell>
          <cell r="G5664" t="str">
            <v>KIA</v>
          </cell>
          <cell r="H5664" t="str">
            <v>عنيزة</v>
          </cell>
          <cell r="O5664" t="str">
            <v>ابراهيم احمد</v>
          </cell>
          <cell r="P5664">
            <v>8089</v>
          </cell>
        </row>
        <row r="5665">
          <cell r="D5665" t="str">
            <v>أ أ ي6642</v>
          </cell>
          <cell r="E5665">
            <v>2436</v>
          </cell>
          <cell r="F5665" t="str">
            <v>KN2JAK5E53F201252</v>
          </cell>
          <cell r="G5665" t="str">
            <v>KIA</v>
          </cell>
          <cell r="H5665" t="str">
            <v>مكة</v>
          </cell>
          <cell r="O5665" t="str">
            <v>علي الشافعي</v>
          </cell>
          <cell r="P5665">
            <v>1019434255</v>
          </cell>
        </row>
        <row r="5666">
          <cell r="D5666" t="str">
            <v>أ أ ي6643</v>
          </cell>
          <cell r="E5666">
            <v>2833</v>
          </cell>
          <cell r="F5666" t="str">
            <v>KN2JAK5E53F201593</v>
          </cell>
          <cell r="G5666" t="str">
            <v>KIA</v>
          </cell>
          <cell r="H5666" t="str">
            <v xml:space="preserve">الدوادمي </v>
          </cell>
          <cell r="O5666" t="str">
            <v>غازي علوش</v>
          </cell>
          <cell r="P5666">
            <v>1031843566</v>
          </cell>
        </row>
        <row r="5667">
          <cell r="D5667" t="str">
            <v>أ أ ي6644</v>
          </cell>
          <cell r="E5667">
            <v>4077</v>
          </cell>
          <cell r="F5667" t="str">
            <v>KMJRL18CPYC000866</v>
          </cell>
          <cell r="G5667" t="str">
            <v>P L</v>
          </cell>
          <cell r="H5667" t="str">
            <v>تخزين شميسي</v>
          </cell>
        </row>
        <row r="5668">
          <cell r="D5668" t="str">
            <v>أ أ ي6645</v>
          </cell>
          <cell r="E5668">
            <v>2698</v>
          </cell>
          <cell r="F5668" t="str">
            <v>KN2JAK5E53F201566</v>
          </cell>
          <cell r="G5668" t="str">
            <v>KIA</v>
          </cell>
          <cell r="H5668" t="str">
            <v>عفيف</v>
          </cell>
          <cell r="O5668" t="str">
            <v>جهز مزيد</v>
          </cell>
          <cell r="P5668">
            <v>1016119677</v>
          </cell>
        </row>
        <row r="5669">
          <cell r="D5669" t="str">
            <v>أ أ ي6646</v>
          </cell>
          <cell r="E5669">
            <v>2739</v>
          </cell>
          <cell r="F5669" t="str">
            <v>KN2JAK5E53F201452</v>
          </cell>
          <cell r="G5669" t="str">
            <v>KIA</v>
          </cell>
          <cell r="H5669" t="str">
            <v>المذنب</v>
          </cell>
          <cell r="O5669" t="str">
            <v>صلاح مصطفى</v>
          </cell>
          <cell r="P5669">
            <v>8060</v>
          </cell>
        </row>
        <row r="5670">
          <cell r="D5670" t="str">
            <v>أ أ ي6647</v>
          </cell>
          <cell r="E5670">
            <v>2754</v>
          </cell>
          <cell r="F5670" t="str">
            <v>KN2JAK5E53F201461</v>
          </cell>
          <cell r="G5670" t="str">
            <v>KIA</v>
          </cell>
          <cell r="H5670" t="str">
            <v>تخزين شميسي</v>
          </cell>
          <cell r="K5670" t="str">
            <v>حالة البودي سليمة</v>
          </cell>
          <cell r="L5670" t="str">
            <v>حالة البودي سليمة</v>
          </cell>
        </row>
        <row r="5671">
          <cell r="D5671" t="str">
            <v>أ أ ي6648</v>
          </cell>
          <cell r="E5671">
            <v>7034</v>
          </cell>
          <cell r="F5671" t="str">
            <v>9BM6642316B434973</v>
          </cell>
          <cell r="G5671" t="str">
            <v>Mrseds</v>
          </cell>
          <cell r="H5671" t="str">
            <v>مكينة و مشلح</v>
          </cell>
        </row>
        <row r="5672">
          <cell r="D5672" t="str">
            <v>أ أ ي6649</v>
          </cell>
          <cell r="E5672">
            <v>1211</v>
          </cell>
          <cell r="F5672" t="str">
            <v>KN2JAK5D5YF005203</v>
          </cell>
          <cell r="G5672" t="str">
            <v>KIA</v>
          </cell>
          <cell r="H5672" t="str">
            <v>القويعية</v>
          </cell>
          <cell r="O5672" t="str">
            <v xml:space="preserve">وليد صلاح </v>
          </cell>
          <cell r="P5672">
            <v>3624</v>
          </cell>
        </row>
        <row r="5673">
          <cell r="D5673" t="str">
            <v>أ أ ي6650</v>
          </cell>
          <cell r="E5673">
            <v>4058</v>
          </cell>
          <cell r="F5673" t="str">
            <v>KMJRL18CPYC000846</v>
          </cell>
          <cell r="G5673" t="str">
            <v>P L</v>
          </cell>
          <cell r="H5673" t="str">
            <v>تخزين شميسي</v>
          </cell>
        </row>
        <row r="5674">
          <cell r="D5674" t="str">
            <v>أ أ ي6651</v>
          </cell>
          <cell r="E5674">
            <v>7070</v>
          </cell>
          <cell r="F5674" t="str">
            <v>9BM6642316B439739</v>
          </cell>
          <cell r="G5674" t="str">
            <v>Mrseds</v>
          </cell>
          <cell r="H5674" t="str">
            <v>تخزين شميسي</v>
          </cell>
          <cell r="I5674">
            <v>40883</v>
          </cell>
          <cell r="J5674">
            <v>40897</v>
          </cell>
          <cell r="K5674" t="str">
            <v>حالة البودي سليمة</v>
          </cell>
          <cell r="L5674" t="str">
            <v>حالة البودي سليمة</v>
          </cell>
        </row>
        <row r="5675">
          <cell r="D5675" t="str">
            <v>أ أ ي6652</v>
          </cell>
          <cell r="E5675">
            <v>2489</v>
          </cell>
          <cell r="F5675" t="str">
            <v>KN2JAK5E53F201172</v>
          </cell>
          <cell r="G5675" t="str">
            <v>KIA</v>
          </cell>
          <cell r="H5675" t="str">
            <v>تخزين شميسي</v>
          </cell>
          <cell r="K5675" t="str">
            <v>حالة البودي سليمة</v>
          </cell>
          <cell r="L5675" t="str">
            <v>حالة البودي سليمة</v>
          </cell>
        </row>
        <row r="5676">
          <cell r="D5676" t="str">
            <v>أ أ ي6654</v>
          </cell>
          <cell r="E5676">
            <v>1711</v>
          </cell>
          <cell r="F5676" t="str">
            <v>KNGJAK5E06F203495</v>
          </cell>
          <cell r="G5676" t="str">
            <v>KIA</v>
          </cell>
          <cell r="H5676" t="str">
            <v xml:space="preserve"> المدينة</v>
          </cell>
          <cell r="O5676" t="str">
            <v>دخيل الله محمد ابراهيم</v>
          </cell>
          <cell r="P5676">
            <v>1040637652</v>
          </cell>
        </row>
        <row r="5677">
          <cell r="D5677" t="str">
            <v>أ أ ي6655</v>
          </cell>
          <cell r="E5677">
            <v>2782</v>
          </cell>
          <cell r="F5677" t="str">
            <v>KN2JAK5E53F201476</v>
          </cell>
          <cell r="G5677" t="str">
            <v>KIA</v>
          </cell>
          <cell r="H5677" t="str">
            <v>الطائف</v>
          </cell>
          <cell r="O5677" t="str">
            <v>عبد الرحمن على الحارثى</v>
          </cell>
          <cell r="P5677">
            <v>1002736393</v>
          </cell>
        </row>
        <row r="5678">
          <cell r="D5678" t="str">
            <v>أ أ ي6656</v>
          </cell>
          <cell r="E5678">
            <v>2797</v>
          </cell>
          <cell r="F5678" t="str">
            <v>KN2JAK5E53F201380</v>
          </cell>
          <cell r="G5678" t="str">
            <v>KIA</v>
          </cell>
          <cell r="H5678" t="str">
            <v>تخزين شميسي</v>
          </cell>
          <cell r="K5678">
            <v>40919</v>
          </cell>
          <cell r="L5678">
            <v>40937</v>
          </cell>
        </row>
        <row r="5679">
          <cell r="D5679" t="str">
            <v>أ أ ي6657</v>
          </cell>
          <cell r="E5679">
            <v>1939</v>
          </cell>
          <cell r="F5679" t="str">
            <v>KMJRJ18B36C913031</v>
          </cell>
          <cell r="G5679" t="str">
            <v>L D</v>
          </cell>
          <cell r="H5679" t="str">
            <v>تخزين شميسي</v>
          </cell>
          <cell r="I5679">
            <v>40908</v>
          </cell>
          <cell r="J5679" t="str">
            <v>تشيك تحت الهنجر</v>
          </cell>
          <cell r="K5679" t="str">
            <v>حالة البودي سليمة</v>
          </cell>
          <cell r="L5679" t="str">
            <v>حالة البودي سليمة</v>
          </cell>
        </row>
        <row r="5680">
          <cell r="D5680" t="str">
            <v>أ أ ك6657</v>
          </cell>
          <cell r="E5680">
            <v>8490</v>
          </cell>
          <cell r="F5680" t="str">
            <v>LJ16B96G99D010427</v>
          </cell>
          <cell r="G5680" t="str">
            <v>JAC</v>
          </cell>
          <cell r="H5680" t="str">
            <v>وسط الرياض</v>
          </cell>
          <cell r="O5680" t="str">
            <v>ظاهر سليمان</v>
          </cell>
          <cell r="P5680">
            <v>1018592194</v>
          </cell>
        </row>
        <row r="5681">
          <cell r="D5681" t="str">
            <v>أ أ ي6658</v>
          </cell>
          <cell r="E5681">
            <v>1941</v>
          </cell>
          <cell r="F5681" t="str">
            <v>KMJRJ18B06C913035</v>
          </cell>
          <cell r="G5681" t="str">
            <v>L D</v>
          </cell>
          <cell r="H5681" t="str">
            <v>تخزين شميسي</v>
          </cell>
          <cell r="I5681">
            <v>40895</v>
          </cell>
          <cell r="J5681" t="str">
            <v>تشيك تحت الهنجر</v>
          </cell>
          <cell r="K5681">
            <v>40909</v>
          </cell>
          <cell r="L5681">
            <v>40917</v>
          </cell>
          <cell r="M5681">
            <v>40909</v>
          </cell>
        </row>
        <row r="5682">
          <cell r="D5682" t="str">
            <v>أ أ ك6658</v>
          </cell>
          <cell r="E5682">
            <v>8492</v>
          </cell>
          <cell r="F5682" t="str">
            <v>LJ16B96GX9D010310</v>
          </cell>
          <cell r="G5682" t="str">
            <v>JAC</v>
          </cell>
          <cell r="H5682" t="str">
            <v>وسط الرياض</v>
          </cell>
          <cell r="O5682" t="str">
            <v>أول جيز محمد</v>
          </cell>
          <cell r="P5682">
            <v>2150863922</v>
          </cell>
        </row>
        <row r="5683">
          <cell r="D5683" t="str">
            <v>أ أ ي6659</v>
          </cell>
          <cell r="E5683">
            <v>2727</v>
          </cell>
          <cell r="F5683" t="str">
            <v>KN2JAK5E53F201551</v>
          </cell>
          <cell r="G5683" t="str">
            <v>KIA</v>
          </cell>
          <cell r="H5683" t="str">
            <v>شقراء</v>
          </cell>
          <cell r="O5683" t="str">
            <v>زايد فريد</v>
          </cell>
          <cell r="P5683">
            <v>1027636297</v>
          </cell>
        </row>
        <row r="5684">
          <cell r="D5684" t="str">
            <v>أ أ ي6661</v>
          </cell>
          <cell r="E5684">
            <v>1663</v>
          </cell>
          <cell r="F5684" t="str">
            <v>KNGJAK5E06F203447</v>
          </cell>
          <cell r="G5684" t="str">
            <v>KIA</v>
          </cell>
          <cell r="H5684" t="str">
            <v xml:space="preserve"> المدينة</v>
          </cell>
          <cell r="O5684" t="str">
            <v>بدر سليم سليمان الردادي</v>
          </cell>
          <cell r="P5684">
            <v>1027735347</v>
          </cell>
        </row>
        <row r="5685">
          <cell r="D5685" t="str">
            <v>أ أ ي6662</v>
          </cell>
          <cell r="E5685">
            <v>1924</v>
          </cell>
          <cell r="F5685" t="str">
            <v>KMJRJ18B96C913003</v>
          </cell>
          <cell r="G5685" t="str">
            <v>L D</v>
          </cell>
          <cell r="H5685" t="str">
            <v>تخزين شميسي</v>
          </cell>
          <cell r="I5685">
            <v>40924</v>
          </cell>
          <cell r="J5685">
            <v>40924</v>
          </cell>
          <cell r="K5685">
            <v>40905</v>
          </cell>
          <cell r="L5685">
            <v>40918</v>
          </cell>
        </row>
        <row r="5686">
          <cell r="D5686" t="str">
            <v>أ ب ط6662</v>
          </cell>
          <cell r="E5686">
            <v>3022</v>
          </cell>
          <cell r="F5686" t="str">
            <v>KNGJAH5E53F201902</v>
          </cell>
          <cell r="G5686" t="str">
            <v>KIA</v>
          </cell>
          <cell r="H5686" t="str">
            <v>بدر</v>
          </cell>
          <cell r="O5686" t="str">
            <v xml:space="preserve">احمد عبدالمجيد السيد </v>
          </cell>
          <cell r="P5686">
            <v>3821</v>
          </cell>
        </row>
        <row r="5687">
          <cell r="D5687" t="str">
            <v>أ أ ي6663</v>
          </cell>
          <cell r="E5687">
            <v>1699</v>
          </cell>
          <cell r="F5687" t="str">
            <v>KNGJAK5E46F203483</v>
          </cell>
          <cell r="G5687" t="str">
            <v>KIA</v>
          </cell>
          <cell r="H5687" t="str">
            <v xml:space="preserve"> المدينة</v>
          </cell>
          <cell r="O5687" t="str">
            <v xml:space="preserve">عياد غليث </v>
          </cell>
          <cell r="P5687">
            <v>1023818865</v>
          </cell>
        </row>
        <row r="5688">
          <cell r="D5688" t="str">
            <v>أ ب ط6663</v>
          </cell>
          <cell r="E5688">
            <v>3071</v>
          </cell>
          <cell r="F5688" t="str">
            <v>KNGJAH5E53F201944</v>
          </cell>
          <cell r="G5688" t="str">
            <v>KIA</v>
          </cell>
          <cell r="H5688" t="str">
            <v>شقراء</v>
          </cell>
          <cell r="O5688" t="str">
            <v>ـــــــــــــــــــــــــــــــــــــــــــــــ</v>
          </cell>
          <cell r="P5688" t="str">
            <v>بدون</v>
          </cell>
        </row>
        <row r="5689">
          <cell r="D5689" t="str">
            <v>أ أ ي6664</v>
          </cell>
          <cell r="E5689">
            <v>1709</v>
          </cell>
          <cell r="F5689" t="str">
            <v>KNGJAK5E76F203493</v>
          </cell>
          <cell r="G5689" t="str">
            <v>KIA</v>
          </cell>
          <cell r="H5689" t="str">
            <v xml:space="preserve"> المدينة</v>
          </cell>
          <cell r="O5689" t="str">
            <v>خضران عايض عنيزان</v>
          </cell>
          <cell r="P5689">
            <v>1041974716</v>
          </cell>
        </row>
        <row r="5690">
          <cell r="D5690" t="str">
            <v>أ ب ط6664</v>
          </cell>
          <cell r="E5690">
            <v>3078</v>
          </cell>
          <cell r="F5690" t="str">
            <v>KNGJAH5E53F201951</v>
          </cell>
          <cell r="G5690" t="str">
            <v>KIA</v>
          </cell>
          <cell r="H5690" t="str">
            <v>القنفذة</v>
          </cell>
          <cell r="O5690" t="str">
            <v>محمد حمزه</v>
          </cell>
          <cell r="P5690">
            <v>1059885549</v>
          </cell>
        </row>
        <row r="5691">
          <cell r="D5691" t="str">
            <v>أ ب ط6665</v>
          </cell>
          <cell r="E5691">
            <v>3273</v>
          </cell>
          <cell r="F5691" t="str">
            <v>KNGJAH5E53F202245</v>
          </cell>
          <cell r="G5691" t="str">
            <v>KIA</v>
          </cell>
          <cell r="H5691" t="str">
            <v xml:space="preserve"> المدينة</v>
          </cell>
          <cell r="O5691" t="str">
            <v>منجت بخيت بخيت</v>
          </cell>
          <cell r="P5691">
            <v>1004449391</v>
          </cell>
        </row>
        <row r="5692">
          <cell r="D5692" t="str">
            <v>أ أ ي6665</v>
          </cell>
          <cell r="E5692">
            <v>7089</v>
          </cell>
          <cell r="F5692" t="str">
            <v>9BM6642316B440881</v>
          </cell>
          <cell r="G5692" t="str">
            <v>Mrseds</v>
          </cell>
          <cell r="H5692" t="str">
            <v>تخزين شميسي</v>
          </cell>
          <cell r="I5692">
            <v>40919</v>
          </cell>
          <cell r="J5692">
            <v>40926</v>
          </cell>
          <cell r="K5692" t="str">
            <v>حالة البودي سليمة</v>
          </cell>
          <cell r="L5692" t="str">
            <v>حالة البودي سليمة</v>
          </cell>
        </row>
        <row r="5693">
          <cell r="D5693" t="str">
            <v>أ ب ط6667</v>
          </cell>
          <cell r="E5693">
            <v>2277</v>
          </cell>
          <cell r="F5693" t="str">
            <v>KN2JAK5E51F200375</v>
          </cell>
          <cell r="G5693" t="str">
            <v>KIA</v>
          </cell>
          <cell r="H5693" t="str">
            <v>خيبر</v>
          </cell>
          <cell r="O5693" t="str">
            <v xml:space="preserve">اجاد طليحان </v>
          </cell>
          <cell r="P5693" t="str">
            <v>بدون</v>
          </cell>
        </row>
        <row r="5694">
          <cell r="D5694" t="str">
            <v>أ أ ي6667</v>
          </cell>
          <cell r="E5694">
            <v>2411</v>
          </cell>
          <cell r="F5694" t="str">
            <v>KN2JAK5E53F201169</v>
          </cell>
          <cell r="G5694" t="str">
            <v>KIA</v>
          </cell>
          <cell r="H5694" t="str">
            <v>بريدة</v>
          </cell>
          <cell r="O5694" t="str">
            <v>خالد عبيد</v>
          </cell>
          <cell r="P5694">
            <v>1033486000</v>
          </cell>
        </row>
        <row r="5695">
          <cell r="D5695" t="str">
            <v>أ ب ط6668</v>
          </cell>
          <cell r="E5695">
            <v>2246</v>
          </cell>
          <cell r="F5695" t="str">
            <v>KN2JAK5E51F200344</v>
          </cell>
          <cell r="G5695" t="str">
            <v>KIA</v>
          </cell>
          <cell r="H5695" t="str">
            <v>البدائع</v>
          </cell>
          <cell r="O5695" t="str">
            <v>مساعد فيحان</v>
          </cell>
          <cell r="P5695">
            <v>106007854</v>
          </cell>
        </row>
        <row r="5696">
          <cell r="D5696" t="str">
            <v>أ أ ي6668</v>
          </cell>
          <cell r="E5696">
            <v>2418</v>
          </cell>
          <cell r="F5696" t="str">
            <v>KN2JAK5E53F201219</v>
          </cell>
          <cell r="G5696" t="str">
            <v>KIA</v>
          </cell>
          <cell r="H5696" t="str">
            <v>تخزين شميسي</v>
          </cell>
          <cell r="K5696" t="str">
            <v>حالة البودي سليمة</v>
          </cell>
          <cell r="L5696" t="str">
            <v>حالة البودي سليمة</v>
          </cell>
        </row>
        <row r="5697">
          <cell r="D5697" t="str">
            <v>أ ب ط6669</v>
          </cell>
          <cell r="E5697">
            <v>2268</v>
          </cell>
          <cell r="F5697" t="str">
            <v>KN2JAK5E51F200366</v>
          </cell>
          <cell r="G5697" t="str">
            <v>KIA</v>
          </cell>
          <cell r="H5697" t="str">
            <v>تخزين شميسي</v>
          </cell>
          <cell r="I5697">
            <v>40897</v>
          </cell>
          <cell r="J5697">
            <v>40919</v>
          </cell>
          <cell r="K5697" t="str">
            <v>حالة البودي سليمة</v>
          </cell>
          <cell r="L5697" t="str">
            <v>حالة البودي سليمة</v>
          </cell>
        </row>
        <row r="5698">
          <cell r="D5698" t="str">
            <v>أ أ ي6669</v>
          </cell>
          <cell r="E5698">
            <v>2542</v>
          </cell>
          <cell r="F5698" t="str">
            <v>KN2JAK5E53F201201</v>
          </cell>
          <cell r="G5698" t="str">
            <v>KIA</v>
          </cell>
          <cell r="H5698" t="str">
            <v>الليث</v>
          </cell>
          <cell r="O5698" t="str">
            <v>عيد حسن المسعودي</v>
          </cell>
          <cell r="P5698">
            <v>1032565226</v>
          </cell>
        </row>
        <row r="5699">
          <cell r="D5699" t="str">
            <v>أ أ ي6670</v>
          </cell>
          <cell r="E5699">
            <v>7073</v>
          </cell>
          <cell r="F5699" t="str">
            <v>9BM6642316B440096</v>
          </cell>
          <cell r="G5699" t="str">
            <v>Mrseds</v>
          </cell>
          <cell r="H5699" t="str">
            <v>تخزين شميسي</v>
          </cell>
          <cell r="K5699">
            <v>40873</v>
          </cell>
          <cell r="L5699">
            <v>40876</v>
          </cell>
        </row>
        <row r="5700">
          <cell r="D5700" t="str">
            <v>أ أ ي6672</v>
          </cell>
          <cell r="E5700">
            <v>1930</v>
          </cell>
          <cell r="F5700" t="str">
            <v>KMJRJ18B16C913013</v>
          </cell>
          <cell r="G5700" t="str">
            <v>L D</v>
          </cell>
          <cell r="H5700" t="str">
            <v>تخزين شميسي</v>
          </cell>
          <cell r="I5700">
            <v>40906</v>
          </cell>
          <cell r="J5700">
            <v>40908</v>
          </cell>
          <cell r="K5700" t="str">
            <v>حالة البودي سليمة</v>
          </cell>
          <cell r="L5700" t="str">
            <v>حالة البودي سليمة</v>
          </cell>
        </row>
        <row r="5701">
          <cell r="D5701" t="str">
            <v>أ أ ي6673</v>
          </cell>
          <cell r="E5701">
            <v>7067</v>
          </cell>
          <cell r="F5701" t="str">
            <v>9BM6642316B436721</v>
          </cell>
          <cell r="G5701" t="str">
            <v>Mrseds</v>
          </cell>
          <cell r="H5701" t="str">
            <v>تخزين شميسي</v>
          </cell>
          <cell r="I5701">
            <v>40878</v>
          </cell>
          <cell r="J5701">
            <v>40894</v>
          </cell>
          <cell r="K5701" t="str">
            <v>حالة البودي سليمة</v>
          </cell>
          <cell r="L5701" t="str">
            <v>حالة البودي سليمة</v>
          </cell>
          <cell r="M5701">
            <v>40919</v>
          </cell>
          <cell r="N5701">
            <v>40919</v>
          </cell>
        </row>
        <row r="5702">
          <cell r="D5702" t="str">
            <v>أ أ ي6674</v>
          </cell>
          <cell r="E5702">
            <v>1592</v>
          </cell>
          <cell r="F5702" t="str">
            <v>KNGJAK5E36F203376</v>
          </cell>
          <cell r="G5702" t="str">
            <v>KIA</v>
          </cell>
          <cell r="H5702" t="str">
            <v>تخزين شميسي</v>
          </cell>
        </row>
        <row r="5703">
          <cell r="D5703" t="str">
            <v>أ أ ك6674</v>
          </cell>
          <cell r="E5703">
            <v>8494</v>
          </cell>
          <cell r="F5703" t="str">
            <v>LJ16B96G89D010421</v>
          </cell>
          <cell r="G5703" t="str">
            <v>JAC</v>
          </cell>
          <cell r="H5703" t="str">
            <v>وسط الرياض</v>
          </cell>
          <cell r="O5703" t="str">
            <v>رويشد عبدالله</v>
          </cell>
          <cell r="P5703">
            <v>1036749818</v>
          </cell>
        </row>
        <row r="5704">
          <cell r="D5704" t="str">
            <v>أ أ ي6675</v>
          </cell>
          <cell r="E5704">
            <v>2509</v>
          </cell>
          <cell r="F5704" t="str">
            <v>KN2JAK5E53F201168</v>
          </cell>
          <cell r="G5704" t="str">
            <v>KIA</v>
          </cell>
          <cell r="H5704" t="str">
            <v>الرس</v>
          </cell>
          <cell r="O5704" t="str">
            <v>نصر الدين احمد</v>
          </cell>
          <cell r="P5704">
            <v>8095</v>
          </cell>
        </row>
        <row r="5705">
          <cell r="D5705" t="str">
            <v>أ أ ك6675</v>
          </cell>
          <cell r="E5705">
            <v>8493</v>
          </cell>
          <cell r="F5705" t="str">
            <v>LJ16B96G39D010536</v>
          </cell>
          <cell r="G5705" t="str">
            <v>JAC</v>
          </cell>
          <cell r="H5705" t="str">
            <v>وسط الرياض</v>
          </cell>
          <cell r="O5705" t="str">
            <v>خالد مطر محمد</v>
          </cell>
          <cell r="P5705">
            <v>2042607032</v>
          </cell>
        </row>
        <row r="5706">
          <cell r="D5706" t="str">
            <v>أ أ ي6676</v>
          </cell>
          <cell r="E5706">
            <v>2377</v>
          </cell>
          <cell r="F5706" t="str">
            <v>KN2JAK5E53F201072</v>
          </cell>
          <cell r="G5706" t="str">
            <v>KIA</v>
          </cell>
          <cell r="H5706" t="str">
            <v>ينبع العيص</v>
          </cell>
          <cell r="O5706" t="str">
            <v xml:space="preserve">فلاح سعيد </v>
          </cell>
          <cell r="P5706">
            <v>1045598933</v>
          </cell>
        </row>
        <row r="5707">
          <cell r="D5707" t="str">
            <v>أ أ ك6676</v>
          </cell>
          <cell r="E5707">
            <v>8466</v>
          </cell>
          <cell r="F5707" t="str">
            <v>LJ16B96G39D010438</v>
          </cell>
          <cell r="G5707" t="str">
            <v>JAC</v>
          </cell>
          <cell r="H5707" t="str">
            <v>وسط الرياض</v>
          </cell>
          <cell r="O5707" t="str">
            <v>شليويح عبد الرحمن</v>
          </cell>
          <cell r="P5707">
            <v>1032671958</v>
          </cell>
        </row>
        <row r="5708">
          <cell r="D5708" t="str">
            <v>أ أ ي6677</v>
          </cell>
          <cell r="E5708" t="str">
            <v>7032</v>
          </cell>
          <cell r="F5708" t="str">
            <v>9BM6642316B434768</v>
          </cell>
          <cell r="G5708" t="str">
            <v>Mrseds</v>
          </cell>
          <cell r="H5708" t="str">
            <v>تخزين شميسي</v>
          </cell>
          <cell r="I5708">
            <v>40919</v>
          </cell>
          <cell r="J5708">
            <v>40932</v>
          </cell>
          <cell r="K5708" t="str">
            <v>من موسم حج 1432</v>
          </cell>
          <cell r="L5708">
            <v>40874</v>
          </cell>
          <cell r="M5708">
            <v>40919</v>
          </cell>
          <cell r="N5708">
            <v>40919</v>
          </cell>
        </row>
        <row r="5709">
          <cell r="D5709" t="str">
            <v>أ أ ي6678</v>
          </cell>
          <cell r="E5709">
            <v>7057</v>
          </cell>
          <cell r="F5709" t="str">
            <v>9BM6642316B436214</v>
          </cell>
          <cell r="G5709" t="str">
            <v>Mrseds</v>
          </cell>
          <cell r="H5709" t="str">
            <v>تخزين شميسي</v>
          </cell>
          <cell r="I5709">
            <v>40883</v>
          </cell>
          <cell r="J5709">
            <v>40884</v>
          </cell>
          <cell r="K5709">
            <v>40871</v>
          </cell>
          <cell r="L5709">
            <v>40874</v>
          </cell>
        </row>
        <row r="5710">
          <cell r="D5710" t="str">
            <v>أ أ ي6679</v>
          </cell>
          <cell r="E5710">
            <v>7068</v>
          </cell>
          <cell r="F5710" t="str">
            <v>9BM6642316B436722</v>
          </cell>
          <cell r="G5710" t="str">
            <v>Mrseds</v>
          </cell>
          <cell r="H5710" t="str">
            <v>تخزين شميسي</v>
          </cell>
          <cell r="I5710">
            <v>40929</v>
          </cell>
          <cell r="J5710">
            <v>40932</v>
          </cell>
        </row>
        <row r="5711">
          <cell r="D5711" t="str">
            <v>أ أ ي6680</v>
          </cell>
          <cell r="E5711">
            <v>2835</v>
          </cell>
          <cell r="F5711" t="str">
            <v>KN2JAK5E53F201596</v>
          </cell>
          <cell r="G5711" t="str">
            <v>KIA</v>
          </cell>
          <cell r="H5711" t="str">
            <v>تخزين شميسي</v>
          </cell>
          <cell r="K5711" t="str">
            <v>حالة البودي سليمة</v>
          </cell>
          <cell r="L5711" t="str">
            <v>حالة البودي سليمة</v>
          </cell>
        </row>
        <row r="5712">
          <cell r="D5712" t="str">
            <v>أ ب ط6680</v>
          </cell>
          <cell r="E5712">
            <v>4387</v>
          </cell>
          <cell r="F5712" t="str">
            <v>KMJRL18CP1C001242</v>
          </cell>
          <cell r="G5712" t="str">
            <v>P L</v>
          </cell>
          <cell r="H5712" t="str">
            <v>تخزين شميسي</v>
          </cell>
        </row>
        <row r="5713">
          <cell r="D5713" t="str">
            <v>أ أ ي6681</v>
          </cell>
          <cell r="E5713">
            <v>1092</v>
          </cell>
          <cell r="F5713" t="str">
            <v>KN2JAK5D5YF005084</v>
          </cell>
          <cell r="G5713" t="str">
            <v>KIA</v>
          </cell>
          <cell r="H5713" t="str">
            <v>تخزين شميسي</v>
          </cell>
        </row>
        <row r="5714">
          <cell r="D5714" t="str">
            <v>أ ب ط6681</v>
          </cell>
          <cell r="E5714">
            <v>3712</v>
          </cell>
          <cell r="F5714" t="str">
            <v>KNGJAH5E53F202678</v>
          </cell>
          <cell r="G5714" t="str">
            <v>KIA</v>
          </cell>
          <cell r="H5714" t="str">
            <v>بريدة</v>
          </cell>
          <cell r="O5714" t="str">
            <v>بانى حمود</v>
          </cell>
          <cell r="P5714">
            <v>1044090320</v>
          </cell>
        </row>
        <row r="5715">
          <cell r="D5715" t="str">
            <v>أ ب ط6682</v>
          </cell>
          <cell r="E5715">
            <v>3714</v>
          </cell>
          <cell r="F5715" t="str">
            <v>KNGJAK5E53F202680</v>
          </cell>
          <cell r="G5715" t="str">
            <v>KIA</v>
          </cell>
          <cell r="H5715" t="str">
            <v>مكة</v>
          </cell>
          <cell r="K5715">
            <v>40868</v>
          </cell>
          <cell r="L5715">
            <v>40869</v>
          </cell>
          <cell r="O5715" t="str">
            <v>عبدالله صديق المولد</v>
          </cell>
          <cell r="P5715">
            <v>1073959445</v>
          </cell>
        </row>
        <row r="5716">
          <cell r="D5716" t="str">
            <v>أ أ ي6682</v>
          </cell>
          <cell r="E5716">
            <v>7046</v>
          </cell>
          <cell r="F5716" t="str">
            <v>9BM6642316B435678</v>
          </cell>
          <cell r="G5716" t="str">
            <v>Mrseds</v>
          </cell>
          <cell r="H5716" t="str">
            <v>تخزين شميسي</v>
          </cell>
          <cell r="I5716">
            <v>40883</v>
          </cell>
          <cell r="J5716">
            <v>40884</v>
          </cell>
          <cell r="K5716" t="str">
            <v>حالة البودي سليمة</v>
          </cell>
          <cell r="L5716" t="str">
            <v>حالة البودي سليمة</v>
          </cell>
          <cell r="M5716">
            <v>40919</v>
          </cell>
          <cell r="N5716">
            <v>40919</v>
          </cell>
        </row>
        <row r="5717">
          <cell r="D5717" t="str">
            <v>أ ب ط6683</v>
          </cell>
          <cell r="E5717">
            <v>2045</v>
          </cell>
          <cell r="F5717" t="str">
            <v>KN2JAK5E51F200143</v>
          </cell>
          <cell r="G5717" t="str">
            <v>KIA</v>
          </cell>
          <cell r="H5717" t="str">
            <v>عنيزة</v>
          </cell>
          <cell r="O5717" t="str">
            <v>محمد صالح</v>
          </cell>
          <cell r="P5717">
            <v>8876</v>
          </cell>
        </row>
        <row r="5718">
          <cell r="D5718" t="str">
            <v>أ أ ي6683</v>
          </cell>
          <cell r="E5718">
            <v>7098</v>
          </cell>
          <cell r="F5718" t="str">
            <v>9BM6642316B441444</v>
          </cell>
          <cell r="G5718" t="str">
            <v>Mrseds</v>
          </cell>
          <cell r="H5718" t="str">
            <v>تخزين شميسي</v>
          </cell>
          <cell r="I5718">
            <v>40891</v>
          </cell>
          <cell r="J5718">
            <v>40895</v>
          </cell>
          <cell r="K5718">
            <v>40871</v>
          </cell>
          <cell r="L5718">
            <v>40877</v>
          </cell>
        </row>
        <row r="5719">
          <cell r="D5719" t="str">
            <v>أ أ ي6684</v>
          </cell>
          <cell r="E5719">
            <v>2674</v>
          </cell>
          <cell r="F5719" t="str">
            <v>KN2JAK5E53F201361</v>
          </cell>
          <cell r="G5719" t="str">
            <v>KIA</v>
          </cell>
          <cell r="H5719" t="str">
            <v>جدة</v>
          </cell>
          <cell r="I5719">
            <v>40897</v>
          </cell>
          <cell r="J5719">
            <v>40903</v>
          </cell>
          <cell r="K5719" t="str">
            <v>حالة البودي سليمة</v>
          </cell>
          <cell r="L5719" t="str">
            <v>حالة البودي سليمة</v>
          </cell>
          <cell r="O5719" t="str">
            <v xml:space="preserve">حامد رزق الله </v>
          </cell>
          <cell r="P5719">
            <v>1035860095</v>
          </cell>
        </row>
        <row r="5720">
          <cell r="D5720" t="str">
            <v>أ ب ط6685</v>
          </cell>
          <cell r="E5720">
            <v>3655</v>
          </cell>
          <cell r="F5720" t="str">
            <v>KNGJAH5E53F202621</v>
          </cell>
          <cell r="G5720" t="str">
            <v>KIA</v>
          </cell>
          <cell r="H5720" t="str">
            <v>الزلفي</v>
          </cell>
          <cell r="O5720" t="str">
            <v>عبدالكريم احمد عبدالعزيز</v>
          </cell>
          <cell r="P5720">
            <v>1027775004</v>
          </cell>
        </row>
        <row r="5721">
          <cell r="D5721" t="str">
            <v>أ أ ي6685</v>
          </cell>
          <cell r="E5721">
            <v>7109</v>
          </cell>
          <cell r="F5721" t="str">
            <v>9BM6642316B442145</v>
          </cell>
          <cell r="G5721" t="str">
            <v>Mrseds</v>
          </cell>
          <cell r="H5721" t="str">
            <v>عقود تشغيل</v>
          </cell>
          <cell r="I5721">
            <v>40895</v>
          </cell>
          <cell r="J5721" t="str">
            <v>تشيك تحت الهنجر</v>
          </cell>
          <cell r="K5721" t="str">
            <v>حالة البودي سليمة</v>
          </cell>
          <cell r="L5721" t="str">
            <v>حالة البودي سليمة</v>
          </cell>
          <cell r="M5721">
            <v>40919</v>
          </cell>
          <cell r="N5721">
            <v>40919</v>
          </cell>
          <cell r="O5721" t="str">
            <v>عيسي محمد ابراهيم</v>
          </cell>
          <cell r="P5721">
            <v>11322</v>
          </cell>
        </row>
        <row r="5722">
          <cell r="D5722" t="str">
            <v>أ أ ي6686</v>
          </cell>
          <cell r="E5722">
            <v>1632</v>
          </cell>
          <cell r="F5722" t="str">
            <v>KNGJAK5E06F203416</v>
          </cell>
          <cell r="G5722" t="str">
            <v>KIA</v>
          </cell>
          <cell r="H5722" t="str">
            <v>البكيرية</v>
          </cell>
          <cell r="O5722" t="str">
            <v>محمد طارق</v>
          </cell>
          <cell r="P5722">
            <v>8203</v>
          </cell>
        </row>
        <row r="5723">
          <cell r="D5723" t="str">
            <v>أ ب ط6686</v>
          </cell>
          <cell r="E5723">
            <v>3659</v>
          </cell>
          <cell r="F5723" t="str">
            <v>KNGJAH5E53F202625</v>
          </cell>
          <cell r="G5723" t="str">
            <v>KIA</v>
          </cell>
          <cell r="H5723" t="str">
            <v>الرس</v>
          </cell>
          <cell r="O5723" t="str">
            <v>فلاح سالم</v>
          </cell>
          <cell r="P5723">
            <v>10090986080</v>
          </cell>
        </row>
        <row r="5724">
          <cell r="D5724" t="str">
            <v>أ ب ط6687</v>
          </cell>
          <cell r="E5724">
            <v>3660</v>
          </cell>
          <cell r="F5724" t="str">
            <v>KNGJAH5E53F202626</v>
          </cell>
          <cell r="G5724" t="str">
            <v>KIA</v>
          </cell>
          <cell r="H5724" t="str">
            <v>بريدة</v>
          </cell>
          <cell r="O5724" t="str">
            <v>جمال محمد</v>
          </cell>
          <cell r="P5724">
            <v>8860</v>
          </cell>
        </row>
        <row r="5725">
          <cell r="D5725" t="str">
            <v>أ أ ي6687</v>
          </cell>
          <cell r="E5725">
            <v>7052</v>
          </cell>
          <cell r="F5725" t="str">
            <v>9BM6642316B436201</v>
          </cell>
          <cell r="G5725" t="str">
            <v>Mrseds</v>
          </cell>
          <cell r="H5725" t="str">
            <v>تخزين شميسي</v>
          </cell>
          <cell r="K5725" t="str">
            <v>حالة البودي سليمة</v>
          </cell>
          <cell r="L5725" t="str">
            <v>حالة البودي سليمة</v>
          </cell>
        </row>
        <row r="5726">
          <cell r="D5726" t="str">
            <v>أ أ ي6688</v>
          </cell>
          <cell r="E5726">
            <v>1646</v>
          </cell>
          <cell r="F5726" t="str">
            <v>KNGJAK5E56F203430</v>
          </cell>
          <cell r="G5726" t="str">
            <v>KIA</v>
          </cell>
          <cell r="H5726" t="str">
            <v xml:space="preserve"> المدينة</v>
          </cell>
          <cell r="O5726" t="str">
            <v>عوض على الرشيدى</v>
          </cell>
          <cell r="P5726">
            <v>1006954919</v>
          </cell>
        </row>
        <row r="5727">
          <cell r="D5727" t="str">
            <v>أ ب ط6688</v>
          </cell>
          <cell r="E5727">
            <v>3667</v>
          </cell>
          <cell r="F5727" t="str">
            <v>KNGJAH5E53F202633</v>
          </cell>
          <cell r="G5727" t="str">
            <v>KIA</v>
          </cell>
          <cell r="H5727" t="str">
            <v>بريدة</v>
          </cell>
          <cell r="O5727" t="str">
            <v>فيحان مبحل صياح</v>
          </cell>
          <cell r="P5727">
            <v>1061010151</v>
          </cell>
        </row>
        <row r="5728">
          <cell r="D5728" t="str">
            <v>أ أ ي6689</v>
          </cell>
          <cell r="E5728">
            <v>2401</v>
          </cell>
          <cell r="F5728" t="str">
            <v>KN2JAK5E53F201205</v>
          </cell>
          <cell r="G5728" t="str">
            <v>KIA</v>
          </cell>
          <cell r="H5728" t="str">
            <v>المويه</v>
          </cell>
          <cell r="O5728" t="str">
            <v>مسلم منصور العتيبى</v>
          </cell>
          <cell r="P5728">
            <v>1045896071</v>
          </cell>
        </row>
        <row r="5729">
          <cell r="D5729" t="str">
            <v>أ ب ط6689</v>
          </cell>
          <cell r="E5729">
            <v>3668</v>
          </cell>
          <cell r="F5729" t="str">
            <v>KNGJAK5E53F202634</v>
          </cell>
          <cell r="G5729" t="str">
            <v>KIA</v>
          </cell>
          <cell r="H5729" t="str">
            <v>الخرج</v>
          </cell>
          <cell r="O5729" t="str">
            <v>فهد محمد</v>
          </cell>
          <cell r="P5729">
            <v>1003472527</v>
          </cell>
        </row>
        <row r="5730">
          <cell r="D5730" t="str">
            <v>أ أ ي6690</v>
          </cell>
          <cell r="E5730">
            <v>2358</v>
          </cell>
          <cell r="F5730" t="str">
            <v>KN2JAK5E53F201050</v>
          </cell>
          <cell r="G5730" t="str">
            <v>KIA</v>
          </cell>
          <cell r="H5730" t="str">
            <v>تخزين شميسي</v>
          </cell>
          <cell r="K5730">
            <v>40912</v>
          </cell>
          <cell r="L5730">
            <v>40926</v>
          </cell>
        </row>
        <row r="5731">
          <cell r="D5731" t="str">
            <v>أ ب ط6690</v>
          </cell>
          <cell r="E5731">
            <v>3678</v>
          </cell>
          <cell r="F5731" t="str">
            <v>KNGJAH5E53F202644</v>
          </cell>
          <cell r="G5731" t="str">
            <v>KIA</v>
          </cell>
          <cell r="H5731" t="str">
            <v>مشلح</v>
          </cell>
        </row>
        <row r="5732">
          <cell r="D5732" t="str">
            <v>أ أ ي6691</v>
          </cell>
          <cell r="E5732">
            <v>2404</v>
          </cell>
          <cell r="F5732" t="str">
            <v>KN2JAK5E53F201121</v>
          </cell>
          <cell r="G5732" t="str">
            <v>KIA</v>
          </cell>
          <cell r="H5732" t="str">
            <v>خيبر</v>
          </cell>
          <cell r="O5732" t="str">
            <v>سالم عواد</v>
          </cell>
          <cell r="P5732" t="str">
            <v>بدون</v>
          </cell>
        </row>
        <row r="5733">
          <cell r="D5733" t="str">
            <v>أ ب ط6691</v>
          </cell>
          <cell r="E5733">
            <v>3692</v>
          </cell>
          <cell r="F5733" t="str">
            <v>KNGJAH5E53F202658</v>
          </cell>
          <cell r="G5733" t="str">
            <v>KIA</v>
          </cell>
          <cell r="H5733" t="str">
            <v xml:space="preserve">وسط الرياض </v>
          </cell>
          <cell r="O5733" t="str">
            <v>غسان عبد العزيز الحسين</v>
          </cell>
          <cell r="P5733">
            <v>9108</v>
          </cell>
        </row>
        <row r="5734">
          <cell r="D5734" t="str">
            <v>أ ب ط6692</v>
          </cell>
          <cell r="E5734">
            <v>3693</v>
          </cell>
          <cell r="F5734" t="str">
            <v>KNGJAH5E53F202659</v>
          </cell>
          <cell r="G5734" t="str">
            <v>KIA</v>
          </cell>
          <cell r="H5734" t="str">
            <v>عنيزة</v>
          </cell>
          <cell r="O5734" t="str">
            <v>احمد عبدالرحمن</v>
          </cell>
          <cell r="P5734">
            <v>8688</v>
          </cell>
        </row>
        <row r="5735">
          <cell r="D5735" t="str">
            <v>أ أ ي6692</v>
          </cell>
          <cell r="E5735" t="str">
            <v>7039</v>
          </cell>
          <cell r="F5735" t="str">
            <v>9BM6642316B434989</v>
          </cell>
          <cell r="G5735" t="str">
            <v>Mrseds</v>
          </cell>
          <cell r="H5735" t="str">
            <v xml:space="preserve">داخل الصيانة </v>
          </cell>
          <cell r="I5735">
            <v>40932</v>
          </cell>
          <cell r="K5735" t="str">
            <v>حالة البودي سليمة</v>
          </cell>
          <cell r="L5735" t="str">
            <v>حالة البودي سليمة</v>
          </cell>
          <cell r="M5735">
            <v>40919</v>
          </cell>
          <cell r="N5735">
            <v>40919</v>
          </cell>
        </row>
        <row r="5736">
          <cell r="D5736" t="str">
            <v>أ ب ط6693</v>
          </cell>
          <cell r="E5736">
            <v>3694</v>
          </cell>
          <cell r="F5736" t="str">
            <v>KNGJAH5E53F202660</v>
          </cell>
          <cell r="G5736" t="str">
            <v>KIA</v>
          </cell>
          <cell r="H5736" t="str">
            <v>شقراء</v>
          </cell>
          <cell r="O5736" t="str">
            <v>فهد ضيف الله</v>
          </cell>
          <cell r="P5736">
            <v>1041712942</v>
          </cell>
        </row>
        <row r="5737">
          <cell r="D5737" t="str">
            <v>أ أ ي6693</v>
          </cell>
          <cell r="E5737" t="str">
            <v>6650</v>
          </cell>
          <cell r="F5737" t="str">
            <v>KMJHD17FP3C014907</v>
          </cell>
          <cell r="G5737" t="str">
            <v>County</v>
          </cell>
          <cell r="H5737" t="str">
            <v>الفرع</v>
          </cell>
          <cell r="O5737" t="str">
            <v>صلاح نايف حميد</v>
          </cell>
          <cell r="P5737">
            <v>1037430905</v>
          </cell>
        </row>
        <row r="5738">
          <cell r="D5738" t="str">
            <v>أ أ ي6694</v>
          </cell>
          <cell r="E5738">
            <v>2492</v>
          </cell>
          <cell r="F5738" t="str">
            <v>KN2JAK5E53F201083</v>
          </cell>
          <cell r="G5738" t="str">
            <v>KIA</v>
          </cell>
          <cell r="H5738" t="str">
            <v>تخزين شميسي</v>
          </cell>
          <cell r="I5738">
            <v>40918</v>
          </cell>
          <cell r="J5738">
            <v>40919</v>
          </cell>
          <cell r="K5738">
            <v>40883</v>
          </cell>
          <cell r="L5738">
            <v>40905</v>
          </cell>
        </row>
        <row r="5739">
          <cell r="D5739" t="str">
            <v>أ ب ط6694</v>
          </cell>
          <cell r="E5739">
            <v>3720</v>
          </cell>
          <cell r="F5739" t="str">
            <v>KNGJAH5E53F202686</v>
          </cell>
          <cell r="G5739" t="str">
            <v>KIA</v>
          </cell>
          <cell r="H5739" t="str">
            <v>القويعية</v>
          </cell>
          <cell r="O5739" t="str">
            <v>سعد جاد الرب</v>
          </cell>
          <cell r="P5739">
            <v>3093</v>
          </cell>
        </row>
        <row r="5740">
          <cell r="D5740" t="str">
            <v>أ أ ي6695</v>
          </cell>
          <cell r="E5740">
            <v>2477</v>
          </cell>
          <cell r="F5740" t="str">
            <v>KN2JAK5E53F201076</v>
          </cell>
          <cell r="G5740" t="str">
            <v>KIA</v>
          </cell>
          <cell r="H5740" t="str">
            <v>بريدة</v>
          </cell>
          <cell r="O5740" t="str">
            <v>عصرى قاسم</v>
          </cell>
          <cell r="P5740">
            <v>8598</v>
          </cell>
        </row>
        <row r="5741">
          <cell r="D5741" t="str">
            <v>أ ب ط6695</v>
          </cell>
          <cell r="E5741">
            <v>3722</v>
          </cell>
          <cell r="F5741" t="str">
            <v>KNGJAH5E53F202688</v>
          </cell>
          <cell r="G5741" t="str">
            <v>KIA</v>
          </cell>
          <cell r="H5741" t="str">
            <v>بريدة</v>
          </cell>
          <cell r="O5741" t="str">
            <v>فاضى حجاج</v>
          </cell>
          <cell r="P5741">
            <v>1042632370</v>
          </cell>
        </row>
        <row r="5742">
          <cell r="D5742" t="str">
            <v>أ أ ي6696</v>
          </cell>
          <cell r="E5742">
            <v>1223</v>
          </cell>
          <cell r="F5742" t="str">
            <v>KN2JAK5D5YF005215</v>
          </cell>
          <cell r="G5742" t="str">
            <v>KIA</v>
          </cell>
          <cell r="H5742" t="str">
            <v xml:space="preserve">الدوادمي </v>
          </cell>
          <cell r="O5742" t="str">
            <v>شاكر عمر</v>
          </cell>
          <cell r="P5742">
            <v>1040877332</v>
          </cell>
        </row>
        <row r="5743">
          <cell r="D5743" t="str">
            <v>أ ب ط6696</v>
          </cell>
          <cell r="E5743">
            <v>3723</v>
          </cell>
          <cell r="F5743" t="str">
            <v>KNGJAH5E53F202689</v>
          </cell>
          <cell r="G5743" t="str">
            <v>KIA</v>
          </cell>
          <cell r="H5743" t="str">
            <v>بريدة</v>
          </cell>
          <cell r="O5743" t="str">
            <v xml:space="preserve">احمد حمديه </v>
          </cell>
          <cell r="P5743">
            <v>8992</v>
          </cell>
        </row>
        <row r="5744">
          <cell r="D5744" t="str">
            <v>أ أ ك6696</v>
          </cell>
          <cell r="E5744">
            <v>8491</v>
          </cell>
          <cell r="F5744" t="str">
            <v>LJ16B96G59D010599</v>
          </cell>
          <cell r="G5744" t="str">
            <v>JAC</v>
          </cell>
          <cell r="H5744" t="str">
            <v>وسط الرياض</v>
          </cell>
          <cell r="O5744" t="str">
            <v>سعيدان سعود</v>
          </cell>
          <cell r="P5744">
            <v>1019725751</v>
          </cell>
        </row>
        <row r="5745">
          <cell r="D5745" t="str">
            <v>أ ب ط6697</v>
          </cell>
          <cell r="E5745">
            <v>3726</v>
          </cell>
          <cell r="F5745" t="str">
            <v>KNGJAH5E53F202692</v>
          </cell>
          <cell r="G5745" t="str">
            <v>KIA</v>
          </cell>
          <cell r="H5745" t="str">
            <v>عنيزة</v>
          </cell>
          <cell r="O5745" t="str">
            <v>عبد الرحمن محمد الخلف</v>
          </cell>
          <cell r="P5745">
            <v>1034372605</v>
          </cell>
        </row>
        <row r="5746">
          <cell r="D5746" t="str">
            <v>أ أ ي6697</v>
          </cell>
          <cell r="E5746">
            <v>7044</v>
          </cell>
          <cell r="F5746" t="str">
            <v>9BM6642316B435676</v>
          </cell>
          <cell r="G5746" t="str">
            <v>Mrseds</v>
          </cell>
          <cell r="H5746" t="str">
            <v>تخزين شميسي</v>
          </cell>
          <cell r="I5746">
            <v>40897</v>
          </cell>
          <cell r="J5746">
            <v>40926</v>
          </cell>
        </row>
        <row r="5747">
          <cell r="D5747" t="str">
            <v>أ أ ك6697</v>
          </cell>
          <cell r="E5747">
            <v>8458</v>
          </cell>
          <cell r="F5747" t="str">
            <v>LJ16B96G49D010397</v>
          </cell>
          <cell r="G5747" t="str">
            <v>JAC</v>
          </cell>
          <cell r="H5747" t="str">
            <v>وسط الرياض</v>
          </cell>
          <cell r="O5747" t="str">
            <v xml:space="preserve">مبارك محمد </v>
          </cell>
          <cell r="P5747">
            <v>1007379454</v>
          </cell>
        </row>
        <row r="5748">
          <cell r="D5748" t="str">
            <v>أ ب ط6698</v>
          </cell>
          <cell r="E5748">
            <v>3736</v>
          </cell>
          <cell r="F5748" t="str">
            <v>KNGJAH5E53F202702</v>
          </cell>
          <cell r="G5748" t="str">
            <v>KIA</v>
          </cell>
          <cell r="H5748" t="str">
            <v>جدة</v>
          </cell>
          <cell r="O5748" t="str">
            <v>علي مبارك الحربي</v>
          </cell>
          <cell r="P5748">
            <v>1055486946</v>
          </cell>
        </row>
        <row r="5749">
          <cell r="D5749" t="str">
            <v>أ أ ي6698</v>
          </cell>
          <cell r="E5749" t="str">
            <v>6657</v>
          </cell>
          <cell r="F5749" t="str">
            <v>KMJHD17FP3C014909</v>
          </cell>
          <cell r="G5749" t="str">
            <v>County</v>
          </cell>
          <cell r="H5749" t="str">
            <v>تخزين شميسي</v>
          </cell>
          <cell r="I5749" t="str">
            <v>من موسم حج 1432</v>
          </cell>
          <cell r="J5749">
            <v>40891</v>
          </cell>
          <cell r="K5749">
            <v>40909</v>
          </cell>
          <cell r="L5749">
            <v>40916</v>
          </cell>
        </row>
        <row r="5750">
          <cell r="D5750" t="str">
            <v>أ أ ي6699</v>
          </cell>
          <cell r="E5750">
            <v>1618</v>
          </cell>
          <cell r="F5750" t="str">
            <v>KNGJAK5E06F203402</v>
          </cell>
          <cell r="G5750" t="str">
            <v>KIA</v>
          </cell>
          <cell r="H5750" t="str">
            <v>بريدة</v>
          </cell>
          <cell r="O5750" t="str">
            <v>جمعه خلق</v>
          </cell>
          <cell r="P5750">
            <v>8836</v>
          </cell>
        </row>
        <row r="5751">
          <cell r="D5751" t="str">
            <v>أ ب ط6699</v>
          </cell>
          <cell r="E5751">
            <v>3407</v>
          </cell>
          <cell r="F5751" t="str">
            <v>KNGJAH5E53F202373</v>
          </cell>
          <cell r="G5751" t="str">
            <v>KIA</v>
          </cell>
          <cell r="H5751" t="str">
            <v>المسيجيد</v>
          </cell>
          <cell r="O5751" t="str">
            <v>جيز ثواب نواهر</v>
          </cell>
          <cell r="P5751">
            <v>1054905433</v>
          </cell>
        </row>
        <row r="5752">
          <cell r="D5752" t="str">
            <v>أ أ ي6700</v>
          </cell>
          <cell r="E5752">
            <v>1691</v>
          </cell>
          <cell r="F5752" t="str">
            <v>KNGJAK5E56F203475</v>
          </cell>
          <cell r="G5752" t="str">
            <v>KIA</v>
          </cell>
          <cell r="H5752" t="str">
            <v>الخرج</v>
          </cell>
          <cell r="O5752" t="str">
            <v>عبدالوهاب العوفى</v>
          </cell>
          <cell r="P5752">
            <v>1012895692</v>
          </cell>
        </row>
        <row r="5753">
          <cell r="D5753" t="str">
            <v>أ ب ط6700</v>
          </cell>
          <cell r="E5753">
            <v>3745</v>
          </cell>
          <cell r="F5753" t="str">
            <v>KNGJAH5E53F202711</v>
          </cell>
          <cell r="G5753" t="str">
            <v>KIA</v>
          </cell>
          <cell r="H5753" t="str">
            <v>جدة</v>
          </cell>
          <cell r="O5753" t="str">
            <v>محمد مساعد مسعود</v>
          </cell>
          <cell r="P5753">
            <v>1035535705</v>
          </cell>
        </row>
        <row r="5754">
          <cell r="D5754" t="str">
            <v>أ ب ط6701</v>
          </cell>
          <cell r="E5754">
            <v>3590</v>
          </cell>
          <cell r="F5754" t="str">
            <v>KNGJAH5E53F202556</v>
          </cell>
          <cell r="G5754" t="str">
            <v>KIA</v>
          </cell>
          <cell r="H5754" t="str">
            <v>الخرج</v>
          </cell>
          <cell r="O5754" t="str">
            <v>سريان كريزى</v>
          </cell>
          <cell r="P5754">
            <v>1032529339</v>
          </cell>
        </row>
        <row r="5755">
          <cell r="D5755" t="str">
            <v>أ أ ي6701</v>
          </cell>
          <cell r="E5755">
            <v>7083</v>
          </cell>
          <cell r="F5755" t="str">
            <v>9BM6642316B440511</v>
          </cell>
          <cell r="G5755" t="str">
            <v>Mrseds</v>
          </cell>
          <cell r="H5755" t="str">
            <v>تخزين شميسي</v>
          </cell>
          <cell r="K5755">
            <v>40873</v>
          </cell>
          <cell r="L5755">
            <v>40876</v>
          </cell>
        </row>
        <row r="5756">
          <cell r="D5756" t="str">
            <v>أ ب ط6702</v>
          </cell>
          <cell r="E5756">
            <v>3593</v>
          </cell>
          <cell r="F5756" t="str">
            <v>KNGJAH5E53F202559</v>
          </cell>
          <cell r="G5756" t="str">
            <v>KIA</v>
          </cell>
          <cell r="H5756" t="str">
            <v>المجمعة</v>
          </cell>
          <cell r="O5756" t="str">
            <v>حسين عيد الرشيدى</v>
          </cell>
          <cell r="P5756">
            <v>1083437507</v>
          </cell>
        </row>
        <row r="5757">
          <cell r="D5757" t="str">
            <v>أ أ ي6702</v>
          </cell>
          <cell r="E5757">
            <v>7074</v>
          </cell>
          <cell r="F5757" t="str">
            <v>9BM6642316B440097</v>
          </cell>
          <cell r="G5757" t="str">
            <v>Mrseds</v>
          </cell>
          <cell r="H5757" t="str">
            <v>تخزين شميسي</v>
          </cell>
          <cell r="I5757">
            <v>40919</v>
          </cell>
          <cell r="J5757">
            <v>40925</v>
          </cell>
          <cell r="K5757" t="str">
            <v>حالة البودي سليمة</v>
          </cell>
          <cell r="L5757" t="str">
            <v>حالة البودي سليمة</v>
          </cell>
        </row>
        <row r="5758">
          <cell r="D5758" t="str">
            <v>أ أ ي6703</v>
          </cell>
          <cell r="E5758">
            <v>1925</v>
          </cell>
          <cell r="F5758" t="str">
            <v>KMJRJ18B46C913006</v>
          </cell>
          <cell r="G5758" t="str">
            <v>L D</v>
          </cell>
          <cell r="H5758" t="str">
            <v>تخزين شميسي</v>
          </cell>
          <cell r="I5758">
            <v>40902</v>
          </cell>
          <cell r="J5758">
            <v>40904</v>
          </cell>
          <cell r="K5758" t="str">
            <v>حالة البودي سليمة</v>
          </cell>
          <cell r="L5758" t="str">
            <v>حالة البودي سليمة</v>
          </cell>
        </row>
        <row r="5759">
          <cell r="D5759" t="str">
            <v>أ ب ط6703</v>
          </cell>
          <cell r="E5759">
            <v>2177</v>
          </cell>
          <cell r="F5759" t="str">
            <v>KN2JAK5E51F200275</v>
          </cell>
          <cell r="G5759" t="str">
            <v>KIA</v>
          </cell>
          <cell r="H5759" t="str">
            <v>بدر</v>
          </cell>
          <cell r="O5759" t="str">
            <v>محمد صلاح محمد</v>
          </cell>
          <cell r="P5759">
            <v>3570</v>
          </cell>
        </row>
        <row r="5760">
          <cell r="D5760" t="str">
            <v>أ أ ي6704</v>
          </cell>
          <cell r="E5760">
            <v>2784</v>
          </cell>
          <cell r="F5760" t="str">
            <v>KN2JAK5E53F201627</v>
          </cell>
          <cell r="G5760" t="str">
            <v>KIA</v>
          </cell>
          <cell r="H5760" t="str">
            <v xml:space="preserve">الدوادمي </v>
          </cell>
          <cell r="O5760" t="str">
            <v>ضيف الله عبدالله</v>
          </cell>
          <cell r="P5760">
            <v>1024801480</v>
          </cell>
        </row>
        <row r="5761">
          <cell r="D5761" t="str">
            <v>أ ب ط6704</v>
          </cell>
          <cell r="E5761">
            <v>3746</v>
          </cell>
          <cell r="F5761" t="str">
            <v>KNGJAH5E53F202712</v>
          </cell>
          <cell r="G5761" t="str">
            <v>KIA</v>
          </cell>
          <cell r="H5761" t="str">
            <v>بريدة</v>
          </cell>
          <cell r="O5761" t="str">
            <v>ابراهيم محمود</v>
          </cell>
          <cell r="P5761">
            <v>8200</v>
          </cell>
        </row>
        <row r="5762">
          <cell r="D5762" t="str">
            <v>أ أ ي6705</v>
          </cell>
          <cell r="E5762">
            <v>2479</v>
          </cell>
          <cell r="F5762" t="str">
            <v>KN2JAK5E53F201229</v>
          </cell>
          <cell r="G5762" t="str">
            <v>KIA</v>
          </cell>
          <cell r="H5762" t="str">
            <v>تخزين شميسي</v>
          </cell>
          <cell r="I5762">
            <v>40895</v>
          </cell>
          <cell r="J5762">
            <v>40896</v>
          </cell>
          <cell r="K5762" t="str">
            <v>حالة البودي سليمة</v>
          </cell>
          <cell r="L5762" t="str">
            <v>حالة البودي سليمة</v>
          </cell>
        </row>
        <row r="5763">
          <cell r="D5763" t="str">
            <v>أ ب ط6705</v>
          </cell>
          <cell r="E5763">
            <v>3748</v>
          </cell>
          <cell r="F5763" t="str">
            <v>KNGJAH5E53F202714</v>
          </cell>
          <cell r="G5763" t="str">
            <v>KIA</v>
          </cell>
          <cell r="H5763" t="str">
            <v xml:space="preserve">مكينة السلى </v>
          </cell>
        </row>
        <row r="5764">
          <cell r="D5764" t="str">
            <v>أ أ ي6706</v>
          </cell>
          <cell r="E5764">
            <v>1568</v>
          </cell>
          <cell r="F5764" t="str">
            <v>KNGJAK5E06F203352</v>
          </cell>
          <cell r="G5764" t="str">
            <v>KIA</v>
          </cell>
          <cell r="H5764" t="str">
            <v>القنفذة</v>
          </cell>
          <cell r="O5764" t="str">
            <v>بحنى على</v>
          </cell>
          <cell r="P5764">
            <v>1020582662</v>
          </cell>
        </row>
        <row r="5765">
          <cell r="D5765" t="str">
            <v>أ ب ط6706</v>
          </cell>
          <cell r="E5765">
            <v>3750</v>
          </cell>
          <cell r="F5765" t="str">
            <v>KNGJAH5E53F202716</v>
          </cell>
          <cell r="G5765" t="str">
            <v>KIA</v>
          </cell>
          <cell r="H5765" t="str">
            <v>المجمعة</v>
          </cell>
          <cell r="O5765" t="str">
            <v>حمود منير</v>
          </cell>
          <cell r="P5765">
            <v>1043903127</v>
          </cell>
        </row>
        <row r="5766">
          <cell r="D5766" t="str">
            <v>أ أ ي6707</v>
          </cell>
          <cell r="E5766">
            <v>2649</v>
          </cell>
          <cell r="F5766" t="str">
            <v>KN2JAK5E53F201574</v>
          </cell>
          <cell r="G5766" t="str">
            <v>KIA</v>
          </cell>
          <cell r="H5766" t="str">
            <v xml:space="preserve">داخل الصيانة </v>
          </cell>
          <cell r="I5766">
            <v>40912</v>
          </cell>
        </row>
        <row r="5767">
          <cell r="D5767" t="str">
            <v>أ ب ط6707</v>
          </cell>
          <cell r="E5767">
            <v>3755</v>
          </cell>
          <cell r="F5767" t="str">
            <v>KNGJAH5E53F202721</v>
          </cell>
          <cell r="G5767" t="str">
            <v>KIA</v>
          </cell>
          <cell r="H5767" t="str">
            <v>بريدة</v>
          </cell>
          <cell r="O5767" t="str">
            <v>فهد معلاء صياح</v>
          </cell>
          <cell r="P5767">
            <v>1002642526</v>
          </cell>
        </row>
        <row r="5768">
          <cell r="D5768" t="str">
            <v>أ ب ط6708</v>
          </cell>
          <cell r="E5768">
            <v>3758</v>
          </cell>
          <cell r="F5768" t="str">
            <v>KNGJAH5E53F202724</v>
          </cell>
          <cell r="G5768" t="str">
            <v>KIA</v>
          </cell>
          <cell r="H5768" t="str">
            <v>الدمام</v>
          </cell>
          <cell r="O5768" t="str">
            <v>هادى محمد زويح القحطانى</v>
          </cell>
          <cell r="P5768">
            <v>1002783841</v>
          </cell>
        </row>
        <row r="5769">
          <cell r="D5769" t="str">
            <v>أ أ ك6708</v>
          </cell>
          <cell r="E5769">
            <v>8469</v>
          </cell>
          <cell r="F5769" t="str">
            <v>LJ16B96G29D010429</v>
          </cell>
          <cell r="G5769" t="str">
            <v>JAC</v>
          </cell>
          <cell r="H5769" t="str">
            <v>وسط الرياض</v>
          </cell>
          <cell r="O5769" t="str">
            <v>معدي فهيد</v>
          </cell>
          <cell r="P5769">
            <v>1024823799</v>
          </cell>
        </row>
        <row r="5770">
          <cell r="D5770" t="str">
            <v>أ ب ط6709</v>
          </cell>
          <cell r="E5770">
            <v>2130</v>
          </cell>
          <cell r="F5770" t="str">
            <v>KN2JAK5E51F200228</v>
          </cell>
          <cell r="G5770" t="str">
            <v>KIA</v>
          </cell>
          <cell r="H5770" t="str">
            <v>مكة</v>
          </cell>
          <cell r="O5770" t="str">
            <v>ماجد عبد المجيد الشريف</v>
          </cell>
          <cell r="P5770">
            <v>1057910281</v>
          </cell>
        </row>
        <row r="5771">
          <cell r="D5771" t="str">
            <v>أ أ ي6709</v>
          </cell>
          <cell r="E5771">
            <v>4061</v>
          </cell>
          <cell r="F5771" t="str">
            <v>KMJRL18CPYC000849</v>
          </cell>
          <cell r="G5771" t="str">
            <v>P L</v>
          </cell>
          <cell r="H5771" t="str">
            <v>تخزين شميسي</v>
          </cell>
        </row>
        <row r="5772">
          <cell r="D5772" t="str">
            <v>أ ب ط6710</v>
          </cell>
          <cell r="E5772">
            <v>2194</v>
          </cell>
          <cell r="F5772" t="str">
            <v>KN2JAK5E51F200292</v>
          </cell>
          <cell r="G5772" t="str">
            <v>KIA</v>
          </cell>
          <cell r="H5772" t="str">
            <v>بريدة</v>
          </cell>
          <cell r="O5772" t="str">
            <v>محمود عبد القادر</v>
          </cell>
          <cell r="P5772">
            <v>8853</v>
          </cell>
        </row>
        <row r="5773">
          <cell r="D5773" t="str">
            <v>أ أ ي6710</v>
          </cell>
          <cell r="E5773">
            <v>4064</v>
          </cell>
          <cell r="F5773" t="str">
            <v>KMJRL18CPYC000852</v>
          </cell>
          <cell r="G5773" t="str">
            <v>P L</v>
          </cell>
          <cell r="H5773" t="str">
            <v>تخزين شميسي</v>
          </cell>
        </row>
        <row r="5774">
          <cell r="D5774" t="str">
            <v>أ أ ي6711</v>
          </cell>
          <cell r="E5774">
            <v>1069</v>
          </cell>
          <cell r="F5774" t="str">
            <v>KN2JAK5D5YF005061</v>
          </cell>
          <cell r="G5774" t="str">
            <v>KIA</v>
          </cell>
          <cell r="H5774" t="str">
            <v>الخرمة</v>
          </cell>
          <cell r="O5774" t="str">
            <v>فايز تركى السبيعى</v>
          </cell>
          <cell r="P5774">
            <v>1035353273</v>
          </cell>
        </row>
        <row r="5775">
          <cell r="D5775" t="str">
            <v>أ ب ط6711</v>
          </cell>
          <cell r="E5775">
            <v>2191</v>
          </cell>
          <cell r="F5775" t="str">
            <v>KN2JAK5E51F200289</v>
          </cell>
          <cell r="G5775" t="str">
            <v>KIA</v>
          </cell>
          <cell r="H5775" t="str">
            <v>خيبر</v>
          </cell>
          <cell r="O5775" t="str">
            <v>مطر صالح سعيد</v>
          </cell>
          <cell r="P5775" t="str">
            <v>بدون</v>
          </cell>
        </row>
        <row r="5776">
          <cell r="D5776" t="str">
            <v>أ ب ط6712</v>
          </cell>
          <cell r="E5776">
            <v>3178</v>
          </cell>
          <cell r="F5776" t="str">
            <v>KNGJAK5E53F202052</v>
          </cell>
          <cell r="G5776" t="str">
            <v>KIA</v>
          </cell>
          <cell r="H5776" t="str">
            <v>ينبع النخل</v>
          </cell>
          <cell r="O5776" t="str">
            <v>حسن حماد حمد</v>
          </cell>
          <cell r="P5776">
            <v>1050554425</v>
          </cell>
        </row>
        <row r="5777">
          <cell r="D5777" t="str">
            <v>أ أ ي6712</v>
          </cell>
          <cell r="E5777" t="str">
            <v>4062</v>
          </cell>
          <cell r="F5777" t="str">
            <v>KMJRL18CPYC000850</v>
          </cell>
          <cell r="G5777" t="str">
            <v>P L</v>
          </cell>
          <cell r="H5777" t="str">
            <v>تخزين شميسي</v>
          </cell>
        </row>
        <row r="5778">
          <cell r="D5778" t="str">
            <v>أ أ ي6713</v>
          </cell>
          <cell r="E5778" t="str">
            <v>4055</v>
          </cell>
          <cell r="F5778" t="str">
            <v>KMJRL18CPYC000843</v>
          </cell>
          <cell r="G5778" t="str">
            <v>P L</v>
          </cell>
          <cell r="H5778" t="str">
            <v>تخزين شميسي</v>
          </cell>
        </row>
        <row r="5779">
          <cell r="D5779" t="str">
            <v>أ أ ي6714</v>
          </cell>
          <cell r="E5779">
            <v>1081</v>
          </cell>
          <cell r="F5779" t="str">
            <v>KN2JAK5D5YF005073</v>
          </cell>
          <cell r="G5779" t="str">
            <v>KIA</v>
          </cell>
          <cell r="H5779" t="str">
            <v>البدائع</v>
          </cell>
          <cell r="O5779" t="str">
            <v>سوار غالى</v>
          </cell>
          <cell r="P5779">
            <v>1036723762</v>
          </cell>
        </row>
        <row r="5780">
          <cell r="D5780" t="str">
            <v>أ أ ي6715</v>
          </cell>
          <cell r="E5780">
            <v>1221</v>
          </cell>
          <cell r="F5780" t="str">
            <v>KN2JAK5D5YF005213</v>
          </cell>
          <cell r="G5780" t="str">
            <v>KIA</v>
          </cell>
          <cell r="H5780" t="str">
            <v>عنيزة</v>
          </cell>
          <cell r="O5780" t="str">
            <v>حسين  الخليل</v>
          </cell>
          <cell r="P5780">
            <v>8714</v>
          </cell>
        </row>
        <row r="5781">
          <cell r="D5781" t="str">
            <v>أ أ ي6716</v>
          </cell>
          <cell r="E5781">
            <v>1239</v>
          </cell>
          <cell r="F5781" t="str">
            <v>KN2JAK5D5YF005231</v>
          </cell>
          <cell r="G5781" t="str">
            <v>KIA</v>
          </cell>
          <cell r="H5781" t="str">
            <v>تخزين شميسي</v>
          </cell>
        </row>
        <row r="5782">
          <cell r="D5782" t="str">
            <v>أ أ ي6717</v>
          </cell>
          <cell r="E5782" t="str">
            <v>4052</v>
          </cell>
          <cell r="F5782" t="str">
            <v>KMJRL18CPYC000840</v>
          </cell>
          <cell r="G5782" t="str">
            <v>P L</v>
          </cell>
          <cell r="H5782" t="str">
            <v>تخزين شميسي</v>
          </cell>
        </row>
        <row r="5783">
          <cell r="D5783" t="str">
            <v>أ ب ط6718</v>
          </cell>
          <cell r="E5783">
            <v>3358</v>
          </cell>
          <cell r="F5783" t="str">
            <v>KNGJAH5E53F202324</v>
          </cell>
          <cell r="G5783" t="str">
            <v>KIA</v>
          </cell>
          <cell r="H5783" t="str">
            <v>ينبع العيص</v>
          </cell>
          <cell r="O5783" t="str">
            <v xml:space="preserve">سليم عطاالله </v>
          </cell>
          <cell r="P5783">
            <v>1042705192</v>
          </cell>
        </row>
        <row r="5784">
          <cell r="D5784" t="str">
            <v>أ أ ي6718</v>
          </cell>
          <cell r="E5784" t="str">
            <v>4054</v>
          </cell>
          <cell r="F5784" t="str">
            <v>KMJRL18CPYC000842</v>
          </cell>
          <cell r="G5784" t="str">
            <v>P L</v>
          </cell>
          <cell r="H5784" t="str">
            <v>تخزين شميسي</v>
          </cell>
        </row>
        <row r="5785">
          <cell r="D5785" t="str">
            <v>أ ب ط6719</v>
          </cell>
          <cell r="E5785">
            <v>2295</v>
          </cell>
          <cell r="F5785" t="str">
            <v>KN2JAK5E51F200393</v>
          </cell>
          <cell r="G5785" t="str">
            <v>KIA</v>
          </cell>
          <cell r="H5785" t="str">
            <v>الزلفي</v>
          </cell>
          <cell r="O5785" t="str">
            <v>ــــــــــــــــــــــــــــــــــــــــــــ</v>
          </cell>
          <cell r="P5785" t="str">
            <v>بدون</v>
          </cell>
        </row>
        <row r="5786">
          <cell r="D5786" t="str">
            <v>أ أ ي6719</v>
          </cell>
          <cell r="E5786">
            <v>4057</v>
          </cell>
          <cell r="F5786" t="str">
            <v>KMJRL18CPYC000845</v>
          </cell>
          <cell r="G5786" t="str">
            <v>P L</v>
          </cell>
          <cell r="H5786" t="str">
            <v>تخزين شميسي</v>
          </cell>
        </row>
        <row r="5787">
          <cell r="D5787" t="str">
            <v>أ أ ي6720</v>
          </cell>
          <cell r="E5787">
            <v>2437</v>
          </cell>
          <cell r="F5787" t="str">
            <v>KN2JAK5E53F201194</v>
          </cell>
          <cell r="G5787" t="str">
            <v>KIA</v>
          </cell>
          <cell r="H5787" t="str">
            <v>الافلاج</v>
          </cell>
          <cell r="O5787" t="str">
            <v>ابراهيم عمر</v>
          </cell>
          <cell r="P5787">
            <v>1035204336</v>
          </cell>
        </row>
        <row r="5788">
          <cell r="D5788" t="str">
            <v>أ أ ي6721</v>
          </cell>
          <cell r="E5788">
            <v>2379</v>
          </cell>
          <cell r="F5788" t="str">
            <v>KN2JAK5E53F201124</v>
          </cell>
          <cell r="G5788" t="str">
            <v>KIA</v>
          </cell>
          <cell r="H5788" t="str">
            <v>بريدة</v>
          </cell>
          <cell r="O5788" t="str">
            <v>وليد خليف</v>
          </cell>
          <cell r="P5788">
            <v>8201</v>
          </cell>
        </row>
        <row r="5789">
          <cell r="D5789" t="str">
            <v>أ أ ي6722</v>
          </cell>
          <cell r="E5789">
            <v>2357</v>
          </cell>
          <cell r="F5789" t="str">
            <v>KN2JAK5E53F201067</v>
          </cell>
          <cell r="G5789" t="str">
            <v>KIA</v>
          </cell>
          <cell r="H5789" t="str">
            <v>العلا</v>
          </cell>
          <cell r="O5789" t="str">
            <v>عبدالله نافع</v>
          </cell>
          <cell r="P5789">
            <v>1042643781</v>
          </cell>
        </row>
        <row r="5790">
          <cell r="D5790" t="str">
            <v>أ أ ي6723</v>
          </cell>
          <cell r="E5790">
            <v>1027</v>
          </cell>
          <cell r="F5790" t="str">
            <v>KN2JAK5D5YF005019</v>
          </cell>
          <cell r="G5790" t="str">
            <v>KIA</v>
          </cell>
          <cell r="H5790" t="str">
            <v>الزلفي</v>
          </cell>
          <cell r="O5790" t="str">
            <v>جالي الحربي</v>
          </cell>
          <cell r="P5790">
            <v>1017723139</v>
          </cell>
        </row>
        <row r="5791">
          <cell r="D5791" t="str">
            <v>أ ب ط6723</v>
          </cell>
          <cell r="E5791">
            <v>3762</v>
          </cell>
          <cell r="F5791" t="str">
            <v>KNGJAH5E53F202728</v>
          </cell>
          <cell r="G5791" t="str">
            <v>KIA</v>
          </cell>
          <cell r="H5791" t="str">
            <v>العلا</v>
          </cell>
          <cell r="O5791" t="str">
            <v xml:space="preserve">عبد ربه حمود </v>
          </cell>
          <cell r="P5791">
            <v>1036657466</v>
          </cell>
        </row>
        <row r="5792">
          <cell r="D5792" t="str">
            <v>أ أ ي6724</v>
          </cell>
          <cell r="E5792">
            <v>1037</v>
          </cell>
          <cell r="F5792" t="str">
            <v>KN2JAK5D5YF005029</v>
          </cell>
          <cell r="G5792" t="str">
            <v>KIA</v>
          </cell>
          <cell r="H5792" t="str">
            <v>الطائف</v>
          </cell>
          <cell r="O5792" t="str">
            <v>حمد الجعيد</v>
          </cell>
          <cell r="P5792">
            <v>1004057640</v>
          </cell>
        </row>
        <row r="5793">
          <cell r="D5793" t="str">
            <v>أ أ ي6725</v>
          </cell>
          <cell r="E5793">
            <v>4045</v>
          </cell>
          <cell r="F5793" t="str">
            <v>KMJRL18CPYC000833</v>
          </cell>
          <cell r="G5793" t="str">
            <v>P L</v>
          </cell>
          <cell r="H5793" t="str">
            <v>ماكينة</v>
          </cell>
        </row>
        <row r="5794">
          <cell r="D5794" t="str">
            <v>أ أ ي6726</v>
          </cell>
          <cell r="E5794">
            <v>4035</v>
          </cell>
          <cell r="F5794" t="str">
            <v>KMJRL18CPYC000823</v>
          </cell>
          <cell r="G5794" t="str">
            <v>P L</v>
          </cell>
          <cell r="H5794" t="str">
            <v>تخزين شميسي</v>
          </cell>
        </row>
        <row r="5795">
          <cell r="D5795" t="str">
            <v>أ أ ي6727</v>
          </cell>
          <cell r="E5795">
            <v>1170</v>
          </cell>
          <cell r="F5795" t="str">
            <v>KN2JAK5D5YF005162</v>
          </cell>
          <cell r="G5795" t="str">
            <v>KIA</v>
          </cell>
          <cell r="H5795" t="str">
            <v>تخزين شميسي</v>
          </cell>
          <cell r="K5795" t="str">
            <v>حالة البودي سليمة</v>
          </cell>
          <cell r="L5795" t="str">
            <v>حالة البودي سليمة</v>
          </cell>
        </row>
        <row r="5796">
          <cell r="D5796" t="str">
            <v>أ أ ي6728</v>
          </cell>
          <cell r="E5796">
            <v>1200</v>
          </cell>
          <cell r="F5796" t="str">
            <v>KN2JAK5D5YF005192</v>
          </cell>
          <cell r="G5796" t="str">
            <v>KIA</v>
          </cell>
          <cell r="H5796" t="str">
            <v>الرس</v>
          </cell>
          <cell r="O5796" t="str">
            <v>محمد يوسف</v>
          </cell>
          <cell r="P5796">
            <v>8306</v>
          </cell>
        </row>
        <row r="5797">
          <cell r="D5797" t="str">
            <v>أ أ ي6729</v>
          </cell>
          <cell r="E5797">
            <v>1135</v>
          </cell>
          <cell r="F5797" t="str">
            <v>KN2JAK5D5YF005127</v>
          </cell>
          <cell r="G5797" t="str">
            <v>KIA</v>
          </cell>
          <cell r="H5797" t="str">
            <v>خيبر</v>
          </cell>
          <cell r="O5797" t="str">
            <v>فهد مديحي</v>
          </cell>
          <cell r="P5797" t="str">
            <v>بدون</v>
          </cell>
        </row>
        <row r="5798">
          <cell r="D5798" t="str">
            <v>أ أ ي6730</v>
          </cell>
          <cell r="E5798">
            <v>4030</v>
          </cell>
          <cell r="F5798" t="str">
            <v>KMJRL18CPYC000818</v>
          </cell>
          <cell r="G5798" t="str">
            <v>P L</v>
          </cell>
          <cell r="H5798" t="str">
            <v>تخزين شميسي</v>
          </cell>
        </row>
        <row r="5799">
          <cell r="D5799" t="str">
            <v>أ أ ي6731</v>
          </cell>
          <cell r="E5799">
            <v>4033</v>
          </cell>
          <cell r="F5799" t="str">
            <v>KMJRL18CPYC000821</v>
          </cell>
          <cell r="G5799" t="str">
            <v>P L</v>
          </cell>
          <cell r="H5799" t="str">
            <v>تخزين شميسي</v>
          </cell>
        </row>
        <row r="5800">
          <cell r="D5800" t="str">
            <v>أ أ ي6732</v>
          </cell>
          <cell r="E5800">
            <v>4039</v>
          </cell>
          <cell r="F5800" t="str">
            <v>KMJRL18CPYC000827</v>
          </cell>
          <cell r="G5800" t="str">
            <v>P L</v>
          </cell>
          <cell r="H5800" t="str">
            <v>تخزين شميسي</v>
          </cell>
        </row>
        <row r="5801">
          <cell r="D5801" t="str">
            <v>أ أ ي6733</v>
          </cell>
          <cell r="E5801" t="str">
            <v>4042</v>
          </cell>
          <cell r="F5801" t="str">
            <v>KMJRL18CPYC000830</v>
          </cell>
          <cell r="G5801" t="str">
            <v>P L</v>
          </cell>
          <cell r="H5801" t="str">
            <v>تخزين شميسي</v>
          </cell>
        </row>
        <row r="5802">
          <cell r="D5802" t="str">
            <v>أ ب ط6734</v>
          </cell>
          <cell r="E5802">
            <v>3823</v>
          </cell>
          <cell r="F5802" t="str">
            <v>KNGJAH5E53F202789</v>
          </cell>
          <cell r="G5802" t="str">
            <v>KIA</v>
          </cell>
          <cell r="H5802" t="str">
            <v>عفيف</v>
          </cell>
          <cell r="O5802" t="str">
            <v>عناد تركي الخلوي</v>
          </cell>
          <cell r="P5802">
            <v>1034658300</v>
          </cell>
        </row>
        <row r="5803">
          <cell r="D5803" t="str">
            <v>أ أ ي6734</v>
          </cell>
          <cell r="E5803" t="str">
            <v>4043</v>
          </cell>
          <cell r="F5803" t="str">
            <v>KMJRL18CPYC000831</v>
          </cell>
          <cell r="G5803" t="str">
            <v>P L</v>
          </cell>
          <cell r="H5803" t="str">
            <v>تخزين شميسي</v>
          </cell>
          <cell r="I5803">
            <v>40867</v>
          </cell>
          <cell r="J5803">
            <v>40871</v>
          </cell>
          <cell r="K5803" t="str">
            <v>حالة البودي سليمة</v>
          </cell>
          <cell r="L5803" t="str">
            <v>حالة البودي سليمة</v>
          </cell>
        </row>
        <row r="5804">
          <cell r="D5804" t="str">
            <v>أ ب ط6735</v>
          </cell>
          <cell r="E5804">
            <v>3824</v>
          </cell>
          <cell r="F5804" t="str">
            <v>KNGJAH5E53F202790</v>
          </cell>
          <cell r="G5804" t="str">
            <v>KIA</v>
          </cell>
          <cell r="H5804" t="str">
            <v>ماكينة</v>
          </cell>
        </row>
        <row r="5805">
          <cell r="D5805" t="str">
            <v>أ أ ي6735</v>
          </cell>
          <cell r="E5805">
            <v>4044</v>
          </cell>
          <cell r="F5805" t="str">
            <v>KMJRL18CPYC000832</v>
          </cell>
          <cell r="G5805" t="str">
            <v>P L</v>
          </cell>
          <cell r="H5805" t="str">
            <v>تخزين شميسي</v>
          </cell>
        </row>
        <row r="5806">
          <cell r="D5806" t="str">
            <v>أ أ ي6736</v>
          </cell>
          <cell r="E5806">
            <v>1222</v>
          </cell>
          <cell r="F5806" t="str">
            <v>KN2JAK505YF005214</v>
          </cell>
          <cell r="G5806" t="str">
            <v>KIA</v>
          </cell>
          <cell r="H5806" t="str">
            <v>بريدة</v>
          </cell>
          <cell r="O5806" t="str">
            <v>محمد حسين</v>
          </cell>
          <cell r="P5806">
            <v>8435</v>
          </cell>
        </row>
        <row r="5807">
          <cell r="D5807" t="str">
            <v>أ أ ي6737</v>
          </cell>
          <cell r="E5807">
            <v>2415</v>
          </cell>
          <cell r="F5807" t="str">
            <v>KN2JAK5E53F201092</v>
          </cell>
          <cell r="G5807" t="str">
            <v>KIA</v>
          </cell>
          <cell r="H5807" t="str">
            <v>العلا</v>
          </cell>
          <cell r="O5807" t="str">
            <v>صالح محمد البلوى</v>
          </cell>
          <cell r="P5807">
            <v>1039659295</v>
          </cell>
        </row>
        <row r="5808">
          <cell r="D5808" t="str">
            <v>أ أ ي6738</v>
          </cell>
          <cell r="E5808">
            <v>6096</v>
          </cell>
          <cell r="F5808" t="str">
            <v>KN2GAD4C33F301088</v>
          </cell>
          <cell r="G5808" t="str">
            <v>Cosmos</v>
          </cell>
          <cell r="H5808" t="str">
            <v>مكة</v>
          </cell>
          <cell r="O5808" t="str">
            <v>عبد الله حسن جنه</v>
          </cell>
          <cell r="P5808">
            <v>1010248373</v>
          </cell>
        </row>
        <row r="5809">
          <cell r="D5809" t="str">
            <v>أ ب ط6739</v>
          </cell>
          <cell r="E5809">
            <v>3840</v>
          </cell>
          <cell r="F5809" t="str">
            <v>KNGJAH5E53F202806</v>
          </cell>
          <cell r="G5809" t="str">
            <v>KIA</v>
          </cell>
          <cell r="H5809" t="str">
            <v xml:space="preserve">وسط الرياض </v>
          </cell>
          <cell r="O5809" t="str">
            <v>سالم محيسن سالم</v>
          </cell>
          <cell r="P5809">
            <v>1371</v>
          </cell>
        </row>
        <row r="5810">
          <cell r="D5810" t="str">
            <v>أ أ ي6739</v>
          </cell>
          <cell r="E5810">
            <v>6095</v>
          </cell>
          <cell r="F5810" t="str">
            <v>KN2GAD4C33F301063</v>
          </cell>
          <cell r="G5810" t="str">
            <v>Cosmos</v>
          </cell>
          <cell r="H5810" t="str">
            <v>الطائف</v>
          </cell>
          <cell r="O5810" t="str">
            <v>متعب راجح سالم</v>
          </cell>
          <cell r="P5810">
            <v>1023998535</v>
          </cell>
        </row>
        <row r="5811">
          <cell r="D5811" t="str">
            <v>أ أ ي6740</v>
          </cell>
          <cell r="E5811">
            <v>6082</v>
          </cell>
          <cell r="F5811" t="str">
            <v>KN2GAD4C33F301073</v>
          </cell>
          <cell r="G5811" t="str">
            <v>Cosmos</v>
          </cell>
          <cell r="H5811" t="str">
            <v>مكة</v>
          </cell>
          <cell r="O5811" t="str">
            <v>زامل علي عيضة</v>
          </cell>
          <cell r="P5811">
            <v>1026255974</v>
          </cell>
        </row>
        <row r="5812">
          <cell r="D5812" t="str">
            <v>أ أ ي6741</v>
          </cell>
          <cell r="E5812">
            <v>7041</v>
          </cell>
          <cell r="F5812" t="str">
            <v>9BM6642316B435479</v>
          </cell>
          <cell r="G5812" t="str">
            <v>Mrseds</v>
          </cell>
          <cell r="H5812" t="str">
            <v>تخزين شميسي</v>
          </cell>
          <cell r="I5812">
            <v>40915</v>
          </cell>
          <cell r="J5812" t="str">
            <v>تشيك تحت الهنجر</v>
          </cell>
          <cell r="K5812" t="str">
            <v>حالة البودي سليمة</v>
          </cell>
          <cell r="L5812" t="str">
            <v>حالة البودي سليمة</v>
          </cell>
        </row>
        <row r="5813">
          <cell r="D5813" t="str">
            <v>أ ب ط6742</v>
          </cell>
          <cell r="E5813">
            <v>6766</v>
          </cell>
          <cell r="F5813" t="str">
            <v>KMJHD17C24C019189</v>
          </cell>
          <cell r="G5813" t="str">
            <v>County</v>
          </cell>
          <cell r="H5813" t="str">
            <v>بريدة</v>
          </cell>
          <cell r="O5813" t="str">
            <v xml:space="preserve">رضوان عمد </v>
          </cell>
          <cell r="P5813">
            <v>8873</v>
          </cell>
        </row>
        <row r="5814">
          <cell r="D5814" t="str">
            <v>أ أ ي6742</v>
          </cell>
          <cell r="E5814">
            <v>7048</v>
          </cell>
          <cell r="F5814" t="str">
            <v>9BM6642316B435881</v>
          </cell>
          <cell r="G5814" t="str">
            <v>Mrseds</v>
          </cell>
          <cell r="H5814" t="str">
            <v>تخزين شميسي</v>
          </cell>
          <cell r="I5814">
            <v>40878</v>
          </cell>
          <cell r="J5814">
            <v>40895</v>
          </cell>
          <cell r="K5814" t="str">
            <v>حالة البودي سليمة</v>
          </cell>
          <cell r="L5814" t="str">
            <v>حالة البودي سليمة</v>
          </cell>
          <cell r="M5814">
            <v>40919</v>
          </cell>
          <cell r="N5814">
            <v>40919</v>
          </cell>
        </row>
        <row r="5815">
          <cell r="D5815" t="str">
            <v>أ ب ط6743</v>
          </cell>
          <cell r="E5815">
            <v>6770</v>
          </cell>
          <cell r="F5815" t="str">
            <v>KMJHD17CX4C019196</v>
          </cell>
          <cell r="G5815" t="str">
            <v>County</v>
          </cell>
          <cell r="H5815" t="str">
            <v>بريدة</v>
          </cell>
          <cell r="O5815" t="str">
            <v>محمد تركى</v>
          </cell>
          <cell r="P5815">
            <v>8136</v>
          </cell>
        </row>
        <row r="5816">
          <cell r="D5816" t="str">
            <v>أ أ ي6743</v>
          </cell>
          <cell r="E5816">
            <v>7022</v>
          </cell>
          <cell r="F5816" t="str">
            <v>KMJRL18CP1C900115</v>
          </cell>
          <cell r="G5816" t="str">
            <v>Mrseds</v>
          </cell>
          <cell r="H5816" t="str">
            <v>تخزين شميسي</v>
          </cell>
          <cell r="I5816">
            <v>40919</v>
          </cell>
          <cell r="J5816">
            <v>40925</v>
          </cell>
          <cell r="K5816" t="str">
            <v>حالة البودي سليمة</v>
          </cell>
          <cell r="L5816" t="str">
            <v>حالة البودي سليمة</v>
          </cell>
        </row>
        <row r="5817">
          <cell r="D5817" t="str">
            <v>أ ب ط6744</v>
          </cell>
          <cell r="E5817" t="str">
            <v>6686</v>
          </cell>
          <cell r="F5817" t="str">
            <v>KMJHD17AP1C007269</v>
          </cell>
          <cell r="G5817" t="str">
            <v>County</v>
          </cell>
          <cell r="H5817" t="str">
            <v>تخزين شميسي</v>
          </cell>
          <cell r="I5817">
            <v>40835</v>
          </cell>
          <cell r="J5817">
            <v>40922</v>
          </cell>
        </row>
        <row r="5818">
          <cell r="D5818" t="str">
            <v>أ أ ي6744</v>
          </cell>
          <cell r="E5818">
            <v>7030</v>
          </cell>
          <cell r="F5818" t="str">
            <v>9BM6642316B434755</v>
          </cell>
          <cell r="G5818" t="str">
            <v>Mrseds</v>
          </cell>
          <cell r="H5818" t="str">
            <v>تخزين شميسي</v>
          </cell>
          <cell r="I5818">
            <v>40891</v>
          </cell>
          <cell r="J5818">
            <v>40895</v>
          </cell>
          <cell r="K5818" t="str">
            <v>حالة البودي سليمة</v>
          </cell>
          <cell r="L5818" t="str">
            <v>حالة البودي سليمة</v>
          </cell>
        </row>
        <row r="5819">
          <cell r="D5819" t="str">
            <v>أ أ ي6745</v>
          </cell>
          <cell r="E5819">
            <v>7053</v>
          </cell>
          <cell r="F5819" t="str">
            <v>9BM6642316B436204</v>
          </cell>
          <cell r="G5819" t="str">
            <v>Mrseds</v>
          </cell>
          <cell r="H5819" t="str">
            <v>تخزين شميسي</v>
          </cell>
          <cell r="K5819">
            <v>40871</v>
          </cell>
          <cell r="L5819">
            <v>40874</v>
          </cell>
          <cell r="M5819">
            <v>40919</v>
          </cell>
          <cell r="N5819">
            <v>40919</v>
          </cell>
        </row>
        <row r="5820">
          <cell r="D5820" t="str">
            <v>أ أ ي6746</v>
          </cell>
          <cell r="E5820">
            <v>7040</v>
          </cell>
          <cell r="F5820" t="str">
            <v>9BM6642316B435478</v>
          </cell>
          <cell r="G5820" t="str">
            <v>Mrseds</v>
          </cell>
          <cell r="H5820" t="str">
            <v>تخزين شميسي</v>
          </cell>
          <cell r="I5820">
            <v>40903</v>
          </cell>
          <cell r="J5820">
            <v>40909</v>
          </cell>
          <cell r="K5820">
            <v>40871</v>
          </cell>
          <cell r="L5820">
            <v>40874</v>
          </cell>
          <cell r="M5820">
            <v>40919</v>
          </cell>
          <cell r="N5820">
            <v>40919</v>
          </cell>
        </row>
        <row r="5821">
          <cell r="D5821" t="str">
            <v>أ أ ي6747</v>
          </cell>
          <cell r="E5821">
            <v>1767</v>
          </cell>
          <cell r="F5821" t="str">
            <v>KNGJAK5E66F203551</v>
          </cell>
          <cell r="G5821" t="str">
            <v>KIA</v>
          </cell>
          <cell r="H5821" t="str">
            <v xml:space="preserve">وسط الرياض </v>
          </cell>
          <cell r="I5821">
            <v>40891</v>
          </cell>
          <cell r="J5821">
            <v>40891</v>
          </cell>
          <cell r="O5821" t="str">
            <v>عوض محمد محمد</v>
          </cell>
          <cell r="P5821">
            <v>50125</v>
          </cell>
        </row>
        <row r="5822">
          <cell r="D5822" t="str">
            <v>أ أ ي6748</v>
          </cell>
          <cell r="E5822">
            <v>7100</v>
          </cell>
          <cell r="F5822" t="str">
            <v>9BM6642316B441688</v>
          </cell>
          <cell r="G5822" t="str">
            <v>Mrseds</v>
          </cell>
          <cell r="H5822" t="str">
            <v>تخزين شميسي</v>
          </cell>
          <cell r="I5822">
            <v>40919</v>
          </cell>
          <cell r="J5822">
            <v>40931</v>
          </cell>
          <cell r="K5822" t="str">
            <v>حالة البودي سليمة</v>
          </cell>
          <cell r="L5822" t="str">
            <v>حالة البودي سليمة</v>
          </cell>
        </row>
        <row r="5823">
          <cell r="D5823" t="str">
            <v>أ أ ي6749</v>
          </cell>
          <cell r="E5823">
            <v>2394</v>
          </cell>
          <cell r="F5823" t="str">
            <v>KN2JAK5E53F201145</v>
          </cell>
          <cell r="G5823" t="str">
            <v>KIA</v>
          </cell>
          <cell r="H5823" t="str">
            <v>مكة</v>
          </cell>
          <cell r="O5823" t="str">
            <v>محمد ناصر هلال</v>
          </cell>
          <cell r="P5823">
            <v>1011928015</v>
          </cell>
        </row>
        <row r="5824">
          <cell r="D5824" t="str">
            <v>أ أ ي6750</v>
          </cell>
          <cell r="E5824">
            <v>2392</v>
          </cell>
          <cell r="F5824" t="str">
            <v>KN2JAK5E53F201089</v>
          </cell>
          <cell r="G5824" t="str">
            <v>KIA</v>
          </cell>
          <cell r="H5824" t="str">
            <v>مكة</v>
          </cell>
          <cell r="O5824" t="str">
            <v>عطية عباس</v>
          </cell>
          <cell r="P5824">
            <v>1028593521</v>
          </cell>
        </row>
        <row r="5825">
          <cell r="D5825" t="str">
            <v>أ أ ي6751</v>
          </cell>
          <cell r="E5825">
            <v>2416</v>
          </cell>
          <cell r="F5825" t="str">
            <v>KN2JAK5E53F201193</v>
          </cell>
          <cell r="G5825" t="str">
            <v>KIA</v>
          </cell>
          <cell r="H5825" t="str">
            <v>القنفذة</v>
          </cell>
          <cell r="O5825" t="str">
            <v>محمد احمد حمد</v>
          </cell>
          <cell r="P5825">
            <v>1040829333</v>
          </cell>
        </row>
        <row r="5826">
          <cell r="D5826" t="str">
            <v>أ أ ي6752</v>
          </cell>
          <cell r="E5826">
            <v>1724</v>
          </cell>
          <cell r="F5826" t="str">
            <v>KNGJAK5E56F203508</v>
          </cell>
          <cell r="G5826" t="str">
            <v>KIA</v>
          </cell>
          <cell r="H5826" t="str">
            <v>الليث</v>
          </cell>
          <cell r="O5826" t="str">
            <v>عبدالله الدعبلى</v>
          </cell>
          <cell r="P5826">
            <v>1010609632</v>
          </cell>
        </row>
        <row r="5827">
          <cell r="D5827" t="str">
            <v>أ أ ي6753</v>
          </cell>
          <cell r="E5827">
            <v>1637</v>
          </cell>
          <cell r="F5827" t="str">
            <v>KNGJAK5E46F203421</v>
          </cell>
          <cell r="G5827" t="str">
            <v>KIA</v>
          </cell>
          <cell r="H5827" t="str">
            <v>البدائع</v>
          </cell>
          <cell r="O5827" t="str">
            <v>خالد ابراهيم ذيبان</v>
          </cell>
          <cell r="P5827">
            <v>8550</v>
          </cell>
        </row>
        <row r="5828">
          <cell r="D5828" t="str">
            <v>أ أ ي6754</v>
          </cell>
          <cell r="E5828">
            <v>1595</v>
          </cell>
          <cell r="F5828" t="str">
            <v>KNGJAK5E96F203379</v>
          </cell>
          <cell r="G5828" t="str">
            <v>KIA</v>
          </cell>
          <cell r="H5828" t="str">
            <v>الخرج</v>
          </cell>
          <cell r="O5828" t="str">
            <v>ساير مفند</v>
          </cell>
          <cell r="P5828">
            <v>1044527719</v>
          </cell>
        </row>
        <row r="5829">
          <cell r="D5829" t="str">
            <v>أ أ ي6755</v>
          </cell>
          <cell r="E5829">
            <v>1620</v>
          </cell>
          <cell r="F5829" t="str">
            <v>KNGJAK5E46F203404</v>
          </cell>
          <cell r="G5829" t="str">
            <v>KIA</v>
          </cell>
          <cell r="H5829" t="str">
            <v xml:space="preserve"> المدينة</v>
          </cell>
          <cell r="O5829" t="str">
            <v>عواد عيضى</v>
          </cell>
          <cell r="P5829">
            <v>1034311512</v>
          </cell>
        </row>
        <row r="5830">
          <cell r="D5830" t="str">
            <v>أ أ ي6756</v>
          </cell>
          <cell r="E5830">
            <v>1704</v>
          </cell>
          <cell r="F5830" t="str">
            <v>KNGJAK5E36F203488</v>
          </cell>
          <cell r="G5830" t="str">
            <v>KIA</v>
          </cell>
          <cell r="H5830" t="str">
            <v>بريدة</v>
          </cell>
          <cell r="O5830" t="str">
            <v>محمد عيد</v>
          </cell>
          <cell r="P5830">
            <v>8322</v>
          </cell>
        </row>
        <row r="5831">
          <cell r="D5831" t="str">
            <v>أ أ ي6757</v>
          </cell>
          <cell r="E5831">
            <v>2531</v>
          </cell>
          <cell r="F5831" t="str">
            <v>KN2JAK5E53F201051</v>
          </cell>
          <cell r="G5831" t="str">
            <v>KIA</v>
          </cell>
          <cell r="H5831" t="str">
            <v>داخل السمكرة</v>
          </cell>
          <cell r="K5831">
            <v>40937</v>
          </cell>
        </row>
        <row r="5832">
          <cell r="D5832" t="str">
            <v>أ أ ي6758</v>
          </cell>
          <cell r="E5832">
            <v>2451</v>
          </cell>
          <cell r="F5832" t="str">
            <v>KN2JAK5E53F201214</v>
          </cell>
          <cell r="G5832" t="str">
            <v>KIA</v>
          </cell>
          <cell r="H5832" t="str">
            <v xml:space="preserve">الدوادمي </v>
          </cell>
          <cell r="O5832" t="str">
            <v>سالم محمد سالم روسى</v>
          </cell>
          <cell r="P5832">
            <v>102444706</v>
          </cell>
        </row>
        <row r="5833">
          <cell r="D5833" t="str">
            <v>أ أ ي6759</v>
          </cell>
          <cell r="E5833">
            <v>2528</v>
          </cell>
          <cell r="F5833" t="str">
            <v>KN2JAK5E53F201059</v>
          </cell>
          <cell r="G5833" t="str">
            <v>KIA</v>
          </cell>
          <cell r="H5833" t="str">
            <v>بريدة</v>
          </cell>
          <cell r="O5833" t="str">
            <v>مهدى عزام</v>
          </cell>
          <cell r="P5833">
            <v>1014385627</v>
          </cell>
        </row>
        <row r="5834">
          <cell r="D5834" t="str">
            <v>أ أ ي6760</v>
          </cell>
          <cell r="E5834">
            <v>2463</v>
          </cell>
          <cell r="F5834" t="str">
            <v>KN2JAK5E53F201226</v>
          </cell>
          <cell r="G5834" t="str">
            <v>KIA</v>
          </cell>
          <cell r="H5834" t="str">
            <v xml:space="preserve">الدوادمي </v>
          </cell>
          <cell r="O5834" t="str">
            <v>منصور غازى</v>
          </cell>
          <cell r="P5834">
            <v>1040329234</v>
          </cell>
        </row>
        <row r="5835">
          <cell r="D5835" t="str">
            <v>أ أ ي6761</v>
          </cell>
          <cell r="E5835">
            <v>6089</v>
          </cell>
          <cell r="F5835" t="str">
            <v>KN2GAD4C33F301081</v>
          </cell>
          <cell r="G5835" t="str">
            <v>Cosmos</v>
          </cell>
          <cell r="H5835" t="str">
            <v>ماكينة</v>
          </cell>
        </row>
        <row r="5836">
          <cell r="D5836" t="str">
            <v>أ أ ي6762</v>
          </cell>
          <cell r="E5836" t="str">
            <v>6672</v>
          </cell>
          <cell r="F5836" t="str">
            <v>KMJHD17AP2C010706</v>
          </cell>
          <cell r="G5836" t="str">
            <v>County</v>
          </cell>
          <cell r="H5836" t="str">
            <v>وسط الرياض</v>
          </cell>
          <cell r="O5836" t="str">
            <v>سعد غايب</v>
          </cell>
          <cell r="P5836">
            <v>1051239109</v>
          </cell>
        </row>
        <row r="5837">
          <cell r="D5837" t="str">
            <v>أ أ ي6763</v>
          </cell>
          <cell r="E5837" t="str">
            <v>6674</v>
          </cell>
          <cell r="F5837" t="str">
            <v>KMJHD17AP3C014095</v>
          </cell>
          <cell r="G5837" t="str">
            <v>County</v>
          </cell>
          <cell r="H5837" t="str">
            <v>وسط الرياض</v>
          </cell>
          <cell r="O5837" t="str">
            <v xml:space="preserve">علي ظافر </v>
          </cell>
          <cell r="P5837">
            <v>1057402966</v>
          </cell>
        </row>
        <row r="5838">
          <cell r="D5838" t="str">
            <v>أ أ ي6764</v>
          </cell>
          <cell r="E5838" t="str">
            <v>6654</v>
          </cell>
          <cell r="F5838" t="str">
            <v>KMJHD17CP3C014946</v>
          </cell>
          <cell r="G5838" t="str">
            <v>County</v>
          </cell>
          <cell r="H5838" t="str">
            <v>تخزين شميسي</v>
          </cell>
          <cell r="I5838" t="str">
            <v>من موسم حج 1432</v>
          </cell>
          <cell r="J5838">
            <v>40895</v>
          </cell>
          <cell r="K5838" t="str">
            <v>حالة البودي سليمة</v>
          </cell>
          <cell r="L5838" t="str">
            <v>حالة البودي سليمة</v>
          </cell>
        </row>
        <row r="5839">
          <cell r="D5839" t="str">
            <v>أ أ ي6765</v>
          </cell>
          <cell r="E5839">
            <v>2906</v>
          </cell>
          <cell r="F5839" t="str">
            <v>KN2JAK5E53F201630</v>
          </cell>
          <cell r="G5839" t="str">
            <v>KIA</v>
          </cell>
          <cell r="H5839" t="str">
            <v>تخزين شميسي</v>
          </cell>
          <cell r="I5839">
            <v>40919</v>
          </cell>
          <cell r="J5839">
            <v>40923</v>
          </cell>
        </row>
        <row r="5840">
          <cell r="D5840" t="str">
            <v>أ أ ي6766</v>
          </cell>
          <cell r="E5840">
            <v>6048</v>
          </cell>
          <cell r="F5840" t="str">
            <v>KN2GAD4C33F301067</v>
          </cell>
          <cell r="G5840" t="str">
            <v>Cosmos</v>
          </cell>
          <cell r="H5840" t="str">
            <v>مكة</v>
          </cell>
          <cell r="O5840" t="str">
            <v>غازى مقبول</v>
          </cell>
          <cell r="P5840">
            <v>1026322832</v>
          </cell>
        </row>
        <row r="5841">
          <cell r="D5841" t="str">
            <v>أ أ ي6767</v>
          </cell>
          <cell r="E5841">
            <v>7028</v>
          </cell>
          <cell r="F5841" t="str">
            <v>9BM6642316B434753</v>
          </cell>
          <cell r="G5841" t="str">
            <v>Mrseds</v>
          </cell>
          <cell r="H5841" t="str">
            <v>تخزين شميسي</v>
          </cell>
          <cell r="I5841">
            <v>40887</v>
          </cell>
          <cell r="J5841">
            <v>40943</v>
          </cell>
          <cell r="K5841" t="str">
            <v>حالة البودي سليمة</v>
          </cell>
          <cell r="L5841" t="str">
            <v>حالة البودي سليمة</v>
          </cell>
          <cell r="M5841">
            <v>40919</v>
          </cell>
          <cell r="N5841">
            <v>40919</v>
          </cell>
        </row>
        <row r="5842">
          <cell r="D5842" t="str">
            <v>أ أ ي6768</v>
          </cell>
          <cell r="E5842">
            <v>1716</v>
          </cell>
          <cell r="F5842" t="str">
            <v>KNGJAK5E06F203500</v>
          </cell>
          <cell r="G5842" t="str">
            <v>KIA</v>
          </cell>
          <cell r="H5842" t="str">
            <v>عنيزة</v>
          </cell>
          <cell r="O5842" t="str">
            <v>سهيد سهيميل المطيري</v>
          </cell>
          <cell r="P5842">
            <v>1007506205</v>
          </cell>
        </row>
        <row r="5843">
          <cell r="D5843" t="str">
            <v>أ أ ي6769</v>
          </cell>
          <cell r="E5843">
            <v>2445</v>
          </cell>
          <cell r="F5843" t="str">
            <v>KN2JAK5E53F201057</v>
          </cell>
          <cell r="G5843" t="str">
            <v>KIA</v>
          </cell>
          <cell r="H5843" t="str">
            <v>تخزين شميسي</v>
          </cell>
        </row>
        <row r="5844">
          <cell r="D5844" t="str">
            <v>أ أ ي6770</v>
          </cell>
          <cell r="E5844">
            <v>2351</v>
          </cell>
          <cell r="F5844" t="str">
            <v>KN2JAK5E53F201250</v>
          </cell>
          <cell r="G5844" t="str">
            <v>KIA</v>
          </cell>
          <cell r="H5844" t="str">
            <v>الخرج</v>
          </cell>
          <cell r="O5844" t="str">
            <v>محمد نفل</v>
          </cell>
          <cell r="P5844">
            <v>10036300766</v>
          </cell>
        </row>
        <row r="5845">
          <cell r="D5845" t="str">
            <v>أ أ ي6771</v>
          </cell>
          <cell r="E5845">
            <v>2382</v>
          </cell>
          <cell r="F5845" t="str">
            <v>KN2JAK5E53F201202</v>
          </cell>
          <cell r="G5845" t="str">
            <v>KIA</v>
          </cell>
          <cell r="H5845" t="str">
            <v>بريدة</v>
          </cell>
          <cell r="O5845" t="str">
            <v>بدر مساعد</v>
          </cell>
          <cell r="P5845">
            <v>1041760313</v>
          </cell>
        </row>
        <row r="5846">
          <cell r="D5846" t="str">
            <v>أ أ ي6772</v>
          </cell>
          <cell r="E5846">
            <v>2390</v>
          </cell>
          <cell r="F5846" t="str">
            <v>KN2JAK5E53F201235</v>
          </cell>
          <cell r="G5846" t="str">
            <v>KIA</v>
          </cell>
          <cell r="H5846" t="str">
            <v>مكة</v>
          </cell>
          <cell r="O5846" t="str">
            <v>قطنان سالم عقاب البقمي</v>
          </cell>
          <cell r="P5846">
            <v>1016232751</v>
          </cell>
        </row>
        <row r="5847">
          <cell r="D5847" t="str">
            <v>أ أ ي6773</v>
          </cell>
          <cell r="E5847">
            <v>2378</v>
          </cell>
          <cell r="F5847" t="str">
            <v>KN2JAK5E53F201245</v>
          </cell>
          <cell r="G5847" t="str">
            <v>KIA</v>
          </cell>
          <cell r="H5847" t="str">
            <v>بريدة</v>
          </cell>
          <cell r="O5847" t="str">
            <v>محمد محمد ابراهيم</v>
          </cell>
          <cell r="P5847">
            <v>1711</v>
          </cell>
        </row>
        <row r="5848">
          <cell r="D5848" t="str">
            <v>أ أ ي6774</v>
          </cell>
          <cell r="E5848">
            <v>2429</v>
          </cell>
          <cell r="F5848" t="str">
            <v>KN2JAK5E53F201240</v>
          </cell>
          <cell r="G5848" t="str">
            <v>KIA</v>
          </cell>
          <cell r="H5848" t="str">
            <v>الافلاج</v>
          </cell>
          <cell r="O5848" t="str">
            <v xml:space="preserve">منيران عبد الله </v>
          </cell>
          <cell r="P5848">
            <v>1022288946</v>
          </cell>
        </row>
        <row r="5849">
          <cell r="D5849" t="str">
            <v>أ أ ي6775</v>
          </cell>
          <cell r="E5849">
            <v>2476</v>
          </cell>
          <cell r="F5849" t="str">
            <v>KN2JAK5E53F201246</v>
          </cell>
          <cell r="G5849" t="str">
            <v>KIA</v>
          </cell>
          <cell r="H5849" t="str">
            <v>بريدة</v>
          </cell>
          <cell r="O5849" t="str">
            <v>طلق خالد عاتق</v>
          </cell>
          <cell r="P5849">
            <v>1040300707</v>
          </cell>
        </row>
        <row r="5850">
          <cell r="D5850" t="str">
            <v>أ أ ي6776</v>
          </cell>
          <cell r="E5850">
            <v>2387</v>
          </cell>
          <cell r="F5850" t="str">
            <v>KN2JAK5E53F201095</v>
          </cell>
          <cell r="G5850" t="str">
            <v>KIA</v>
          </cell>
          <cell r="H5850" t="str">
            <v>بريدة</v>
          </cell>
          <cell r="O5850" t="str">
            <v>رشيد زايد</v>
          </cell>
          <cell r="P5850">
            <v>1015765728</v>
          </cell>
        </row>
        <row r="5851">
          <cell r="D5851" t="str">
            <v>أ أ ي6778</v>
          </cell>
          <cell r="E5851">
            <v>1697</v>
          </cell>
          <cell r="F5851" t="str">
            <v>KNGJAK5E06F203481</v>
          </cell>
          <cell r="G5851" t="str">
            <v>KIA</v>
          </cell>
          <cell r="H5851" t="str">
            <v>تخزين الشرقية</v>
          </cell>
          <cell r="O5851" t="str">
            <v>مقبل جار الله</v>
          </cell>
          <cell r="P5851">
            <v>1019766011</v>
          </cell>
        </row>
        <row r="5852">
          <cell r="D5852" t="str">
            <v>أ أ ي6779</v>
          </cell>
          <cell r="E5852">
            <v>1737</v>
          </cell>
          <cell r="F5852" t="str">
            <v>KNGJAK5E86F203521</v>
          </cell>
          <cell r="G5852" t="str">
            <v>KIA</v>
          </cell>
          <cell r="H5852" t="str">
            <v>الاحساء</v>
          </cell>
          <cell r="O5852" t="str">
            <v>ابراهيم معتوق على</v>
          </cell>
          <cell r="P5852">
            <v>1027970043</v>
          </cell>
        </row>
        <row r="5853">
          <cell r="D5853" t="str">
            <v>أ أ ي6780</v>
          </cell>
          <cell r="E5853">
            <v>1937</v>
          </cell>
          <cell r="F5853" t="str">
            <v>KMJRJ18BX6X913026</v>
          </cell>
          <cell r="G5853" t="str">
            <v>L D</v>
          </cell>
          <cell r="H5853" t="str">
            <v>تخزين شميسي</v>
          </cell>
          <cell r="I5853">
            <v>40915</v>
          </cell>
          <cell r="J5853">
            <v>40916</v>
          </cell>
          <cell r="K5853" t="str">
            <v>حالة البودي سليمة</v>
          </cell>
          <cell r="L5853" t="str">
            <v>حالة البودي سليمة</v>
          </cell>
        </row>
        <row r="5854">
          <cell r="D5854" t="str">
            <v>أ أ ي6781</v>
          </cell>
          <cell r="E5854">
            <v>2874</v>
          </cell>
          <cell r="F5854" t="str">
            <v>KN2JAK5E53F201644</v>
          </cell>
          <cell r="G5854" t="str">
            <v>KIA</v>
          </cell>
          <cell r="H5854" t="str">
            <v>القويعية</v>
          </cell>
          <cell r="O5854" t="str">
            <v>ـــــــــــــــــــــــــــــــــــــــــــــــ</v>
          </cell>
          <cell r="P5854" t="str">
            <v>بدون</v>
          </cell>
        </row>
        <row r="5855">
          <cell r="D5855" t="str">
            <v>أ أ ي6782</v>
          </cell>
          <cell r="E5855">
            <v>2884</v>
          </cell>
          <cell r="F5855" t="str">
            <v>KN2JAK5E53F201620</v>
          </cell>
          <cell r="G5855" t="str">
            <v>KIA</v>
          </cell>
          <cell r="H5855" t="str">
            <v>الاحساء</v>
          </cell>
          <cell r="O5855" t="str">
            <v>فايز جمعه</v>
          </cell>
          <cell r="P5855">
            <v>1008964680</v>
          </cell>
        </row>
        <row r="5856">
          <cell r="D5856" t="str">
            <v>أ أ ي6783</v>
          </cell>
          <cell r="E5856">
            <v>2913</v>
          </cell>
          <cell r="F5856" t="str">
            <v>KN2JAK5E53F201621</v>
          </cell>
          <cell r="G5856" t="str">
            <v>KIA</v>
          </cell>
          <cell r="H5856" t="str">
            <v>البدائع</v>
          </cell>
          <cell r="O5856" t="str">
            <v>عبدالخالق احمد</v>
          </cell>
          <cell r="P5856">
            <v>8207</v>
          </cell>
        </row>
        <row r="5857">
          <cell r="D5857" t="str">
            <v>أ أ ي6784</v>
          </cell>
          <cell r="E5857" t="str">
            <v>2770</v>
          </cell>
          <cell r="F5857" t="str">
            <v>KN2JAK5E53F201447</v>
          </cell>
          <cell r="G5857" t="str">
            <v>KIA</v>
          </cell>
          <cell r="H5857" t="str">
            <v>تخزين شميسي</v>
          </cell>
          <cell r="I5857" t="str">
            <v>من موسم حج 1432</v>
          </cell>
          <cell r="J5857">
            <v>40876</v>
          </cell>
          <cell r="K5857" t="str">
            <v>حالة البودي سليمة</v>
          </cell>
          <cell r="L5857" t="str">
            <v>حالة البودي سليمة</v>
          </cell>
        </row>
        <row r="5858">
          <cell r="D5858" t="str">
            <v>أ أ ي6785</v>
          </cell>
          <cell r="E5858">
            <v>2852</v>
          </cell>
          <cell r="F5858" t="str">
            <v>KN2JAK5E53F201583</v>
          </cell>
          <cell r="G5858" t="str">
            <v>KIA</v>
          </cell>
          <cell r="H5858" t="str">
            <v>عنيزة</v>
          </cell>
          <cell r="O5858" t="str">
            <v>اكرم سلمى</v>
          </cell>
          <cell r="P5858">
            <v>3971</v>
          </cell>
        </row>
        <row r="5859">
          <cell r="D5859" t="str">
            <v>أ أ ي6786</v>
          </cell>
          <cell r="E5859">
            <v>2534</v>
          </cell>
          <cell r="F5859" t="str">
            <v>KN2JAK5E53F201075</v>
          </cell>
          <cell r="G5859" t="str">
            <v>KIA</v>
          </cell>
          <cell r="H5859" t="str">
            <v>تخزين شميسي</v>
          </cell>
          <cell r="K5859" t="str">
            <v>حالة البودي سليمة</v>
          </cell>
          <cell r="L5859" t="str">
            <v>حالة البودي سليمة</v>
          </cell>
        </row>
        <row r="5860">
          <cell r="D5860" t="str">
            <v>أ أ ي6787</v>
          </cell>
          <cell r="E5860">
            <v>2816</v>
          </cell>
          <cell r="F5860" t="str">
            <v>KN2JAK5E53F201602</v>
          </cell>
          <cell r="G5860" t="str">
            <v>KIA</v>
          </cell>
          <cell r="H5860" t="str">
            <v>تخزين شميسي</v>
          </cell>
        </row>
        <row r="5861">
          <cell r="D5861" t="str">
            <v>أ أ ي6788</v>
          </cell>
          <cell r="E5861">
            <v>2513</v>
          </cell>
          <cell r="F5861" t="str">
            <v>KN2JAK5E53F201096</v>
          </cell>
          <cell r="G5861" t="str">
            <v>KIA</v>
          </cell>
          <cell r="H5861" t="str">
            <v xml:space="preserve">داخل الصيانة </v>
          </cell>
          <cell r="I5861">
            <v>40925</v>
          </cell>
          <cell r="K5861">
            <v>40883</v>
          </cell>
          <cell r="L5861">
            <v>40896</v>
          </cell>
        </row>
        <row r="5862">
          <cell r="D5862" t="str">
            <v>أ أ ي6789</v>
          </cell>
          <cell r="E5862">
            <v>7084</v>
          </cell>
          <cell r="F5862" t="str">
            <v>9BM6642316B440726</v>
          </cell>
          <cell r="G5862" t="str">
            <v>Mrseds</v>
          </cell>
          <cell r="H5862" t="str">
            <v>مكينة و مشلح</v>
          </cell>
        </row>
        <row r="5863">
          <cell r="D5863" t="str">
            <v>أ أ ي6790</v>
          </cell>
          <cell r="E5863">
            <v>7062</v>
          </cell>
          <cell r="F5863" t="str">
            <v>9BM6642316B436294</v>
          </cell>
          <cell r="G5863" t="str">
            <v>Mrseds</v>
          </cell>
          <cell r="H5863" t="str">
            <v>تخزين شميسي</v>
          </cell>
          <cell r="I5863">
            <v>40909</v>
          </cell>
          <cell r="J5863">
            <v>40912</v>
          </cell>
          <cell r="K5863" t="str">
            <v>حالة البودي سليمة</v>
          </cell>
          <cell r="L5863" t="str">
            <v>حالة البودي سليمة</v>
          </cell>
        </row>
        <row r="5864">
          <cell r="D5864" t="str">
            <v>أ أ ي6791</v>
          </cell>
          <cell r="E5864">
            <v>2421</v>
          </cell>
          <cell r="F5864" t="str">
            <v>KN2JAK5E53F201296</v>
          </cell>
          <cell r="G5864" t="str">
            <v>KIA</v>
          </cell>
          <cell r="H5864" t="str">
            <v>تخزين شميسي</v>
          </cell>
        </row>
        <row r="5865">
          <cell r="D5865" t="str">
            <v>أ أ ي6792</v>
          </cell>
          <cell r="E5865">
            <v>1589</v>
          </cell>
          <cell r="F5865" t="str">
            <v>KNGJAK5E86F203373</v>
          </cell>
          <cell r="G5865" t="str">
            <v>KIA</v>
          </cell>
          <cell r="H5865" t="str">
            <v>شقراء</v>
          </cell>
          <cell r="O5865" t="str">
            <v>عيد غانم</v>
          </cell>
          <cell r="P5865">
            <v>1033995562</v>
          </cell>
        </row>
        <row r="5866">
          <cell r="D5866" t="str">
            <v>أ أ ي6793</v>
          </cell>
          <cell r="E5866">
            <v>7106</v>
          </cell>
          <cell r="F5866" t="str">
            <v>9BM6642316B441911</v>
          </cell>
          <cell r="G5866" t="str">
            <v>Mrseds</v>
          </cell>
          <cell r="H5866" t="str">
            <v>تخزين شميسي</v>
          </cell>
          <cell r="I5866">
            <v>40915</v>
          </cell>
          <cell r="J5866" t="str">
            <v>تشيك تحت الهنجر</v>
          </cell>
          <cell r="K5866">
            <v>40875</v>
          </cell>
          <cell r="L5866">
            <v>40876</v>
          </cell>
        </row>
        <row r="5867">
          <cell r="D5867" t="str">
            <v>أ أ ي6794</v>
          </cell>
          <cell r="E5867">
            <v>2481</v>
          </cell>
          <cell r="F5867" t="str">
            <v>KN2JAK5E53F201055</v>
          </cell>
          <cell r="G5867" t="str">
            <v>KIA</v>
          </cell>
          <cell r="H5867" t="str">
            <v>الخرج</v>
          </cell>
          <cell r="O5867" t="str">
            <v>شبيب محمد</v>
          </cell>
          <cell r="P5867">
            <v>1043888899</v>
          </cell>
        </row>
        <row r="5868">
          <cell r="D5868" t="str">
            <v>أ أ ي6795</v>
          </cell>
          <cell r="E5868">
            <v>2407</v>
          </cell>
          <cell r="F5868" t="str">
            <v>KN2JAK5E53F201197</v>
          </cell>
          <cell r="G5868" t="str">
            <v>KIA</v>
          </cell>
          <cell r="H5868" t="str">
            <v>الحوطه</v>
          </cell>
          <cell r="O5868" t="str">
            <v>سعود ابراهيم</v>
          </cell>
          <cell r="P5868">
            <v>1037476502</v>
          </cell>
        </row>
        <row r="5869">
          <cell r="D5869" t="str">
            <v>أ أ ي6796</v>
          </cell>
          <cell r="E5869">
            <v>7029</v>
          </cell>
          <cell r="F5869" t="str">
            <v>9BM6642316B434754</v>
          </cell>
          <cell r="G5869" t="str">
            <v>Mrseds</v>
          </cell>
          <cell r="H5869" t="str">
            <v>تخزين شميسي</v>
          </cell>
          <cell r="I5869" t="str">
            <v>من موسم حج 1432</v>
          </cell>
          <cell r="J5869">
            <v>40926</v>
          </cell>
        </row>
        <row r="5870">
          <cell r="D5870" t="str">
            <v>أ أ ي6797</v>
          </cell>
          <cell r="E5870">
            <v>1998</v>
          </cell>
          <cell r="F5870" t="str">
            <v>KMJRJ18B96C913147</v>
          </cell>
          <cell r="G5870" t="str">
            <v>L D</v>
          </cell>
          <cell r="H5870" t="str">
            <v>تخزين شميسي</v>
          </cell>
          <cell r="I5870">
            <v>40916</v>
          </cell>
          <cell r="J5870">
            <v>40917</v>
          </cell>
          <cell r="K5870" t="str">
            <v>حالة البودي سليمة</v>
          </cell>
          <cell r="L5870" t="str">
            <v>حالة البودي سليمة</v>
          </cell>
          <cell r="M5870">
            <v>40909</v>
          </cell>
        </row>
        <row r="5871">
          <cell r="D5871" t="str">
            <v>أ أ ي6798</v>
          </cell>
          <cell r="E5871">
            <v>1992</v>
          </cell>
          <cell r="F5871" t="str">
            <v>KMJRJ18B46C913135</v>
          </cell>
          <cell r="G5871" t="str">
            <v>L D</v>
          </cell>
          <cell r="H5871" t="str">
            <v>تخزين شميسي</v>
          </cell>
          <cell r="I5871">
            <v>40924</v>
          </cell>
          <cell r="J5871">
            <v>40925</v>
          </cell>
          <cell r="K5871">
            <v>40909</v>
          </cell>
          <cell r="L5871">
            <v>40917</v>
          </cell>
          <cell r="M5871">
            <v>40909</v>
          </cell>
        </row>
        <row r="5872">
          <cell r="D5872" t="str">
            <v>أ أ ي6799</v>
          </cell>
          <cell r="E5872">
            <v>1957</v>
          </cell>
          <cell r="F5872" t="str">
            <v>KMJRJ18B96C913065</v>
          </cell>
          <cell r="G5872" t="str">
            <v>L D</v>
          </cell>
          <cell r="H5872" t="str">
            <v>تخزين شميسي</v>
          </cell>
          <cell r="I5872">
            <v>40908</v>
          </cell>
          <cell r="J5872">
            <v>40911</v>
          </cell>
          <cell r="K5872">
            <v>40897</v>
          </cell>
          <cell r="L5872">
            <v>40902</v>
          </cell>
        </row>
        <row r="5873">
          <cell r="D5873" t="str">
            <v>أ أ ع6800</v>
          </cell>
          <cell r="E5873">
            <v>5132</v>
          </cell>
          <cell r="F5873" t="str">
            <v>KMJTA18BP1C614934</v>
          </cell>
          <cell r="G5873" t="str">
            <v>AC</v>
          </cell>
          <cell r="H5873" t="str">
            <v xml:space="preserve">داخل الصيانة </v>
          </cell>
          <cell r="I5873">
            <v>40883</v>
          </cell>
        </row>
        <row r="5874">
          <cell r="D5874" t="str">
            <v>أ أ ي6800</v>
          </cell>
          <cell r="E5874">
            <v>7082</v>
          </cell>
          <cell r="F5874" t="str">
            <v>9BM6642316B440510</v>
          </cell>
          <cell r="G5874" t="str">
            <v>Mrseds</v>
          </cell>
          <cell r="H5874" t="str">
            <v>تخزين شميسي</v>
          </cell>
          <cell r="I5874">
            <v>40919</v>
          </cell>
          <cell r="J5874">
            <v>40925</v>
          </cell>
          <cell r="K5874" t="str">
            <v>حالة البودي سليمة</v>
          </cell>
          <cell r="L5874" t="str">
            <v>حالة البودي سليمة</v>
          </cell>
          <cell r="M5874">
            <v>40919</v>
          </cell>
          <cell r="N5874">
            <v>40919</v>
          </cell>
        </row>
        <row r="5875">
          <cell r="D5875" t="str">
            <v>أ أ ي6801</v>
          </cell>
          <cell r="E5875">
            <v>1964</v>
          </cell>
          <cell r="F5875" t="str">
            <v>KMJRJ18B56C913080</v>
          </cell>
          <cell r="G5875" t="str">
            <v>L D</v>
          </cell>
          <cell r="H5875" t="str">
            <v>تخزين شميسي</v>
          </cell>
          <cell r="I5875">
            <v>40887</v>
          </cell>
          <cell r="J5875">
            <v>40887</v>
          </cell>
          <cell r="K5875" t="str">
            <v>حالة البودي سليمة</v>
          </cell>
          <cell r="L5875" t="str">
            <v>حالة البودي سليمة</v>
          </cell>
        </row>
        <row r="5876">
          <cell r="D5876" t="str">
            <v>أ أ ي6802</v>
          </cell>
          <cell r="E5876">
            <v>1965</v>
          </cell>
          <cell r="F5876" t="str">
            <v>KMJRJ18B76C913081</v>
          </cell>
          <cell r="G5876" t="str">
            <v>L D</v>
          </cell>
          <cell r="H5876" t="str">
            <v>تخزين شميسي</v>
          </cell>
          <cell r="I5876">
            <v>40896</v>
          </cell>
          <cell r="J5876">
            <v>40897</v>
          </cell>
          <cell r="K5876" t="str">
            <v>حالة البودي سليمة</v>
          </cell>
          <cell r="L5876" t="str">
            <v>حالة البودي سليمة</v>
          </cell>
        </row>
        <row r="5877">
          <cell r="D5877" t="str">
            <v>أ أ ع6802</v>
          </cell>
          <cell r="E5877" t="str">
            <v>5219</v>
          </cell>
          <cell r="F5877" t="str">
            <v>KMJTC18BP1C615152</v>
          </cell>
          <cell r="G5877" t="str">
            <v>AC</v>
          </cell>
          <cell r="H5877" t="str">
            <v>القنفذة</v>
          </cell>
          <cell r="O5877" t="str">
            <v>يحي احمد محمد</v>
          </cell>
          <cell r="P5877">
            <v>1034905255</v>
          </cell>
        </row>
        <row r="5878">
          <cell r="D5878" t="str">
            <v>أ أ ي6803</v>
          </cell>
          <cell r="E5878">
            <v>1689</v>
          </cell>
          <cell r="F5878" t="str">
            <v>KNGJAK5E16F203473</v>
          </cell>
          <cell r="G5878" t="str">
            <v>KIA</v>
          </cell>
          <cell r="H5878" t="str">
            <v xml:space="preserve"> المدينة</v>
          </cell>
          <cell r="O5878" t="str">
            <v>مقبل مزيد مرزوق الحربي</v>
          </cell>
          <cell r="P5878">
            <v>1265950675</v>
          </cell>
        </row>
        <row r="5879">
          <cell r="D5879" t="str">
            <v>أ أ ي6804</v>
          </cell>
          <cell r="E5879">
            <v>1726</v>
          </cell>
          <cell r="F5879" t="str">
            <v>KNGJAK5E36F203510</v>
          </cell>
          <cell r="G5879" t="str">
            <v>KIA</v>
          </cell>
          <cell r="H5879" t="str">
            <v xml:space="preserve"> المدينة</v>
          </cell>
          <cell r="O5879" t="str">
            <v>فراج عريميط مفيض</v>
          </cell>
          <cell r="P5879">
            <v>1027578655</v>
          </cell>
        </row>
        <row r="5880">
          <cell r="D5880" t="str">
            <v>أ أ ع6804</v>
          </cell>
          <cell r="E5880" t="str">
            <v>4472</v>
          </cell>
          <cell r="F5880" t="str">
            <v>KMJRL18CP2C001657</v>
          </cell>
          <cell r="G5880" t="str">
            <v>P L</v>
          </cell>
          <cell r="H5880" t="str">
            <v>تخزين شميسي</v>
          </cell>
        </row>
        <row r="5881">
          <cell r="D5881" t="str">
            <v>أ أ ع6805</v>
          </cell>
          <cell r="E5881" t="str">
            <v>0919</v>
          </cell>
          <cell r="F5881" t="str">
            <v>KMJNN19RPTC300548</v>
          </cell>
          <cell r="G5881" t="str">
            <v>Artaun</v>
          </cell>
          <cell r="H5881" t="str">
            <v>ماكينة</v>
          </cell>
        </row>
        <row r="5882">
          <cell r="D5882" t="str">
            <v>أ أ ي6805</v>
          </cell>
          <cell r="E5882">
            <v>1733</v>
          </cell>
          <cell r="F5882" t="str">
            <v>KNGJAK5E66F203517</v>
          </cell>
          <cell r="G5882" t="str">
            <v>KIA</v>
          </cell>
          <cell r="H5882" t="str">
            <v xml:space="preserve"> المدينة</v>
          </cell>
          <cell r="O5882" t="str">
            <v>فهد سعد فرج</v>
          </cell>
          <cell r="P5882">
            <v>1060530746</v>
          </cell>
        </row>
        <row r="5883">
          <cell r="D5883" t="str">
            <v>أ أ ع6806</v>
          </cell>
          <cell r="E5883" t="str">
            <v>0419</v>
          </cell>
          <cell r="F5883" t="str">
            <v>KMJRJ18VPXC904027</v>
          </cell>
          <cell r="G5883" t="str">
            <v>L D</v>
          </cell>
          <cell r="H5883" t="str">
            <v>تخزين شميسي</v>
          </cell>
          <cell r="K5883" t="str">
            <v>حالة البودي سليمة</v>
          </cell>
          <cell r="L5883" t="str">
            <v>حالة البودي سليمة</v>
          </cell>
        </row>
        <row r="5884">
          <cell r="D5884" t="str">
            <v>أ أ ي6806</v>
          </cell>
          <cell r="E5884">
            <v>6026</v>
          </cell>
          <cell r="F5884" t="str">
            <v>KN2GAD4C33F301095</v>
          </cell>
          <cell r="G5884" t="str">
            <v>Cosmos</v>
          </cell>
          <cell r="H5884" t="str">
            <v>الحوية</v>
          </cell>
          <cell r="O5884" t="str">
            <v>تركى عقيل العتيبى</v>
          </cell>
          <cell r="P5884">
            <v>1016115410</v>
          </cell>
        </row>
        <row r="5885">
          <cell r="D5885" t="str">
            <v>أ أ ع6807</v>
          </cell>
          <cell r="E5885">
            <v>985</v>
          </cell>
          <cell r="F5885" t="str">
            <v>KMJGD17FPVC103828</v>
          </cell>
          <cell r="G5885" t="str">
            <v>koras</v>
          </cell>
          <cell r="H5885" t="str">
            <v>تخزين شميسي</v>
          </cell>
        </row>
        <row r="5886">
          <cell r="D5886" t="str">
            <v>أ أ ي6807</v>
          </cell>
          <cell r="E5886">
            <v>6041</v>
          </cell>
          <cell r="F5886" t="str">
            <v>KN2GAD4C33F301051</v>
          </cell>
          <cell r="G5886" t="str">
            <v>Cosmos</v>
          </cell>
          <cell r="H5886" t="str">
            <v>مكة</v>
          </cell>
          <cell r="O5886" t="str">
            <v>صلاح ربيع</v>
          </cell>
          <cell r="P5886">
            <v>1059037034</v>
          </cell>
        </row>
        <row r="5887">
          <cell r="D5887" t="str">
            <v>أ أ ع6808</v>
          </cell>
          <cell r="E5887" t="str">
            <v>0721</v>
          </cell>
          <cell r="F5887" t="str">
            <v>KMJRJ18VPXC904373</v>
          </cell>
          <cell r="G5887" t="str">
            <v>L D</v>
          </cell>
          <cell r="H5887" t="str">
            <v>تخزين شميسي</v>
          </cell>
          <cell r="K5887" t="str">
            <v>حالة البودي سليمة</v>
          </cell>
          <cell r="L5887" t="str">
            <v>حالة البودي سليمة</v>
          </cell>
        </row>
        <row r="5888">
          <cell r="D5888" t="str">
            <v>أ أ ي6808</v>
          </cell>
          <cell r="E5888">
            <v>6021</v>
          </cell>
          <cell r="F5888" t="str">
            <v>KN2GAE4C32F300729</v>
          </cell>
          <cell r="G5888" t="str">
            <v>Cosmos</v>
          </cell>
          <cell r="H5888" t="str">
            <v>مكة</v>
          </cell>
          <cell r="O5888" t="str">
            <v>عبدالعزيز محمد احمد</v>
          </cell>
          <cell r="P5888">
            <v>1005592330</v>
          </cell>
        </row>
        <row r="5889">
          <cell r="D5889" t="str">
            <v>أ أ ع6809</v>
          </cell>
          <cell r="E5889" t="str">
            <v>0587</v>
          </cell>
          <cell r="F5889" t="str">
            <v>KMJRJ18VPXC904219</v>
          </cell>
          <cell r="G5889" t="str">
            <v>L D</v>
          </cell>
          <cell r="H5889" t="str">
            <v>تخزين شميسي</v>
          </cell>
          <cell r="I5889" t="str">
            <v>0102/2012</v>
          </cell>
          <cell r="J5889">
            <v>40945</v>
          </cell>
        </row>
        <row r="5890">
          <cell r="D5890" t="str">
            <v>أ أ ي6809</v>
          </cell>
          <cell r="E5890">
            <v>6081</v>
          </cell>
          <cell r="F5890" t="str">
            <v>KN2GAD4C33F301039</v>
          </cell>
          <cell r="G5890" t="str">
            <v>Cosmos</v>
          </cell>
          <cell r="H5890" t="str">
            <v>مكة</v>
          </cell>
          <cell r="O5890" t="str">
            <v>عبدالله حمدان المعبدي</v>
          </cell>
          <cell r="P5890">
            <v>1012231650</v>
          </cell>
        </row>
        <row r="5891">
          <cell r="D5891" t="str">
            <v>أ أ ي6810</v>
          </cell>
          <cell r="E5891">
            <v>7085</v>
          </cell>
          <cell r="F5891" t="str">
            <v>9BM6642316B440727</v>
          </cell>
          <cell r="G5891" t="str">
            <v>Mrseds</v>
          </cell>
          <cell r="H5891" t="str">
            <v>تخزين شميسي</v>
          </cell>
          <cell r="I5891">
            <v>40891</v>
          </cell>
          <cell r="J5891">
            <v>40894</v>
          </cell>
          <cell r="K5891" t="str">
            <v>حالة البودي سليمة</v>
          </cell>
          <cell r="L5891" t="str">
            <v>حالة البودي سليمة</v>
          </cell>
        </row>
        <row r="5892">
          <cell r="D5892" t="str">
            <v>أ أ ي6811</v>
          </cell>
          <cell r="E5892">
            <v>6094</v>
          </cell>
          <cell r="F5892" t="str">
            <v>KN2GAD4C33F301057</v>
          </cell>
          <cell r="G5892" t="str">
            <v>Cosmos</v>
          </cell>
          <cell r="H5892" t="str">
            <v>مكة</v>
          </cell>
          <cell r="O5892" t="str">
            <v>محيل رجاء المقاطي</v>
          </cell>
          <cell r="P5892">
            <v>1050227642</v>
          </cell>
        </row>
        <row r="5893">
          <cell r="D5893" t="str">
            <v>أ أ ي6812</v>
          </cell>
          <cell r="E5893">
            <v>6080</v>
          </cell>
          <cell r="F5893" t="str">
            <v>KN2GAD4C33F301058</v>
          </cell>
          <cell r="G5893" t="str">
            <v>Cosmos</v>
          </cell>
          <cell r="H5893" t="str">
            <v>الطائف</v>
          </cell>
          <cell r="O5893" t="str">
            <v>ذياب الثمالجى</v>
          </cell>
          <cell r="P5893">
            <v>104859504</v>
          </cell>
        </row>
        <row r="5894">
          <cell r="D5894" t="str">
            <v>أ أ ي6813</v>
          </cell>
          <cell r="E5894">
            <v>6079</v>
          </cell>
          <cell r="F5894" t="str">
            <v>KN2GAD4C33F301052</v>
          </cell>
          <cell r="G5894" t="str">
            <v>Cosmos</v>
          </cell>
          <cell r="H5894" t="str">
            <v>ماكينة</v>
          </cell>
        </row>
        <row r="5895">
          <cell r="D5895" t="str">
            <v>أ أ ي6814</v>
          </cell>
          <cell r="E5895" t="str">
            <v>6667</v>
          </cell>
          <cell r="F5895" t="str">
            <v>KMJHD17CP3C014947</v>
          </cell>
          <cell r="G5895" t="str">
            <v>County</v>
          </cell>
          <cell r="H5895" t="str">
            <v>خدمات الصيانة</v>
          </cell>
          <cell r="I5895">
            <v>40894</v>
          </cell>
          <cell r="J5895">
            <v>40917</v>
          </cell>
          <cell r="K5895" t="str">
            <v>حالة البودي سليمة</v>
          </cell>
          <cell r="L5895" t="str">
            <v>حالة البودي سليمة</v>
          </cell>
          <cell r="O5895" t="str">
            <v>علي سالم الزهراني</v>
          </cell>
          <cell r="P5895">
            <v>78540</v>
          </cell>
        </row>
        <row r="5896">
          <cell r="D5896" t="str">
            <v>أ أ ي6815</v>
          </cell>
          <cell r="E5896">
            <v>6660</v>
          </cell>
          <cell r="F5896" t="str">
            <v>KMJHD17FP3C014951</v>
          </cell>
          <cell r="G5896" t="str">
            <v>County</v>
          </cell>
          <cell r="H5896" t="str">
            <v>وسط الرياض</v>
          </cell>
          <cell r="O5896" t="str">
            <v>مثيب مشخص</v>
          </cell>
          <cell r="P5896">
            <v>1018708014</v>
          </cell>
        </row>
        <row r="5897">
          <cell r="D5897" t="str">
            <v>أ أ ي6816</v>
          </cell>
          <cell r="E5897" t="str">
            <v>6666</v>
          </cell>
          <cell r="F5897" t="str">
            <v>KMJHD17FP3C014959</v>
          </cell>
          <cell r="G5897" t="str">
            <v>County</v>
          </cell>
          <cell r="H5897" t="str">
            <v>تخزين شميسي</v>
          </cell>
          <cell r="I5897" t="str">
            <v>من موسم حج 1432</v>
          </cell>
          <cell r="J5897">
            <v>40895</v>
          </cell>
          <cell r="K5897" t="str">
            <v>حالة البودي سليمة</v>
          </cell>
          <cell r="L5897" t="str">
            <v>حالة البودي سليمة</v>
          </cell>
        </row>
        <row r="5898">
          <cell r="D5898" t="str">
            <v>أ أ ي6817</v>
          </cell>
          <cell r="E5898" t="str">
            <v>6662</v>
          </cell>
          <cell r="F5898" t="str">
            <v>KMJHD17FP3C014954</v>
          </cell>
          <cell r="G5898" t="str">
            <v>County</v>
          </cell>
          <cell r="H5898" t="str">
            <v>تخزين شميسي</v>
          </cell>
          <cell r="I5898" t="str">
            <v>من موسم حج 1432</v>
          </cell>
          <cell r="J5898">
            <v>40898</v>
          </cell>
          <cell r="K5898" t="str">
            <v>حالة البودي سليمة</v>
          </cell>
          <cell r="L5898" t="str">
            <v>حالة البودي سليمة</v>
          </cell>
        </row>
        <row r="5899">
          <cell r="D5899" t="str">
            <v>أ أ ي6818</v>
          </cell>
          <cell r="E5899">
            <v>6070</v>
          </cell>
          <cell r="F5899" t="str">
            <v>KN2GAD4C33F301061</v>
          </cell>
          <cell r="G5899" t="str">
            <v>Cosmos</v>
          </cell>
          <cell r="H5899" t="str">
            <v>مكة</v>
          </cell>
          <cell r="O5899" t="str">
            <v>ربيع عبيسان المقاطي</v>
          </cell>
          <cell r="P5899">
            <v>1059772002</v>
          </cell>
        </row>
        <row r="5900">
          <cell r="D5900" t="str">
            <v>أ أ ي6819</v>
          </cell>
          <cell r="E5900">
            <v>6060</v>
          </cell>
          <cell r="F5900" t="str">
            <v>KN2GAD4C33F301098</v>
          </cell>
          <cell r="G5900" t="str">
            <v>Cosmos</v>
          </cell>
          <cell r="H5900" t="str">
            <v xml:space="preserve">داخل الصيانة </v>
          </cell>
          <cell r="I5900" t="str">
            <v>من موسم حج 1432</v>
          </cell>
        </row>
        <row r="5901">
          <cell r="D5901" t="str">
            <v>أ أ ي6820</v>
          </cell>
          <cell r="E5901" t="str">
            <v>6647</v>
          </cell>
          <cell r="F5901" t="str">
            <v>KMJHD17AP2C010708</v>
          </cell>
          <cell r="G5901" t="str">
            <v>County</v>
          </cell>
          <cell r="H5901" t="str">
            <v>تخزين شميسي</v>
          </cell>
          <cell r="I5901" t="str">
            <v>من موسم حج 1432</v>
          </cell>
          <cell r="J5901">
            <v>40891</v>
          </cell>
          <cell r="K5901" t="str">
            <v>حالة البودي سليمة</v>
          </cell>
          <cell r="L5901" t="str">
            <v>حالة البودي سليمة</v>
          </cell>
        </row>
        <row r="5902">
          <cell r="D5902" t="str">
            <v>أ أ ي6821</v>
          </cell>
          <cell r="E5902" t="str">
            <v>6644</v>
          </cell>
          <cell r="F5902" t="str">
            <v>KMJHD17AP3C014111</v>
          </cell>
          <cell r="G5902" t="str">
            <v>County</v>
          </cell>
          <cell r="H5902" t="str">
            <v>وسط الرياض</v>
          </cell>
          <cell r="O5902" t="str">
            <v>طماح ماجد</v>
          </cell>
          <cell r="P5902">
            <v>1022636904</v>
          </cell>
        </row>
        <row r="5903">
          <cell r="D5903" t="str">
            <v>أ أ ي6822</v>
          </cell>
          <cell r="E5903">
            <v>7108</v>
          </cell>
          <cell r="F5903" t="str">
            <v>9BM6642316B442144</v>
          </cell>
          <cell r="G5903" t="str">
            <v>Mrseds</v>
          </cell>
          <cell r="H5903" t="str">
            <v>تخزين شميسي</v>
          </cell>
          <cell r="I5903">
            <v>40883</v>
          </cell>
          <cell r="J5903">
            <v>40884</v>
          </cell>
          <cell r="K5903" t="str">
            <v>حالة البودي سليمة</v>
          </cell>
          <cell r="L5903" t="str">
            <v>حالة البودي سليمة</v>
          </cell>
          <cell r="M5903">
            <v>40919</v>
          </cell>
          <cell r="N5903">
            <v>40919</v>
          </cell>
        </row>
        <row r="5904">
          <cell r="D5904" t="str">
            <v>أ أ ك6822</v>
          </cell>
          <cell r="E5904">
            <v>8468</v>
          </cell>
          <cell r="F5904" t="str">
            <v>LJ16B96G09D010381</v>
          </cell>
          <cell r="G5904" t="str">
            <v>JAC</v>
          </cell>
          <cell r="H5904" t="str">
            <v>ماكينة</v>
          </cell>
        </row>
        <row r="5905">
          <cell r="D5905" t="str">
            <v>أ أ ي6823</v>
          </cell>
          <cell r="E5905">
            <v>2000</v>
          </cell>
          <cell r="F5905" t="str">
            <v>KMJRJ18B26C913151</v>
          </cell>
          <cell r="G5905" t="str">
            <v>L D</v>
          </cell>
          <cell r="H5905" t="str">
            <v>تخزين شميسي</v>
          </cell>
          <cell r="I5905">
            <v>40924</v>
          </cell>
          <cell r="J5905">
            <v>40925</v>
          </cell>
          <cell r="K5905">
            <v>40896</v>
          </cell>
          <cell r="L5905">
            <v>40918</v>
          </cell>
        </row>
        <row r="5906">
          <cell r="D5906" t="str">
            <v>أ أ ي6824</v>
          </cell>
          <cell r="E5906">
            <v>1951</v>
          </cell>
          <cell r="F5906" t="str">
            <v>KMJRJ18B96C913051</v>
          </cell>
          <cell r="G5906" t="str">
            <v>L D</v>
          </cell>
          <cell r="H5906" t="str">
            <v>تخزين شميسي</v>
          </cell>
          <cell r="I5906">
            <v>40909</v>
          </cell>
          <cell r="J5906">
            <v>40912</v>
          </cell>
          <cell r="K5906">
            <v>40897</v>
          </cell>
          <cell r="L5906">
            <v>40902</v>
          </cell>
          <cell r="M5906">
            <v>40940</v>
          </cell>
          <cell r="N5906">
            <v>40940</v>
          </cell>
        </row>
        <row r="5907">
          <cell r="D5907" t="str">
            <v>أ أ ي6825</v>
          </cell>
          <cell r="E5907">
            <v>1983</v>
          </cell>
          <cell r="F5907" t="str">
            <v>KMJRJ18B06C913116</v>
          </cell>
          <cell r="G5907" t="str">
            <v>L D</v>
          </cell>
          <cell r="H5907" t="str">
            <v>تخزين شميسي</v>
          </cell>
          <cell r="I5907">
            <v>40896</v>
          </cell>
          <cell r="J5907">
            <v>40897</v>
          </cell>
          <cell r="K5907" t="str">
            <v>حالة البودي سليمة</v>
          </cell>
          <cell r="L5907" t="str">
            <v>حالة البودي سليمة</v>
          </cell>
          <cell r="M5907">
            <v>40909</v>
          </cell>
        </row>
        <row r="5908">
          <cell r="D5908" t="str">
            <v>أ أ ي6826</v>
          </cell>
          <cell r="E5908">
            <v>1976</v>
          </cell>
          <cell r="F5908" t="str">
            <v>KMJRJ18B76C913100</v>
          </cell>
          <cell r="G5908" t="str">
            <v>L D</v>
          </cell>
          <cell r="H5908" t="str">
            <v>داخل السمكرة</v>
          </cell>
        </row>
        <row r="5909">
          <cell r="D5909" t="str">
            <v>أ أ ي6827</v>
          </cell>
          <cell r="E5909">
            <v>1683</v>
          </cell>
          <cell r="F5909" t="str">
            <v>KNGJAK5E66F203467</v>
          </cell>
          <cell r="G5909" t="str">
            <v>KIA</v>
          </cell>
          <cell r="H5909" t="str">
            <v>المذنب</v>
          </cell>
          <cell r="O5909" t="str">
            <v>عبد السلام الجاسم</v>
          </cell>
          <cell r="P5909">
            <v>8610</v>
          </cell>
        </row>
        <row r="5910">
          <cell r="D5910" t="str">
            <v>أ أ ي6828</v>
          </cell>
          <cell r="E5910">
            <v>1668</v>
          </cell>
          <cell r="F5910" t="str">
            <v>KNGJAK5E46F203452</v>
          </cell>
          <cell r="G5910" t="str">
            <v>KIA</v>
          </cell>
          <cell r="H5910" t="str">
            <v xml:space="preserve"> المدينة</v>
          </cell>
          <cell r="O5910" t="str">
            <v>عبدالله رشيد راشد</v>
          </cell>
          <cell r="P5910">
            <v>1017716828</v>
          </cell>
        </row>
        <row r="5911">
          <cell r="D5911" t="str">
            <v>أ أ ي6829</v>
          </cell>
          <cell r="E5911">
            <v>1687</v>
          </cell>
          <cell r="F5911" t="str">
            <v>KNGJAK5E86F203471</v>
          </cell>
          <cell r="G5911" t="str">
            <v>KIA</v>
          </cell>
          <cell r="H5911" t="str">
            <v xml:space="preserve"> المدينة</v>
          </cell>
          <cell r="O5911" t="str">
            <v>عبدالله هديبان علي</v>
          </cell>
          <cell r="P5911">
            <v>1032274555</v>
          </cell>
        </row>
        <row r="5912">
          <cell r="D5912" t="str">
            <v>أ أ ي6830</v>
          </cell>
          <cell r="E5912">
            <v>1586</v>
          </cell>
          <cell r="F5912" t="str">
            <v>KNGJAK5E26F203370</v>
          </cell>
          <cell r="G5912" t="str">
            <v>KIA</v>
          </cell>
          <cell r="H5912" t="str">
            <v xml:space="preserve"> المدينة</v>
          </cell>
          <cell r="O5912" t="str">
            <v>ختيم عبدالقادر ختيم</v>
          </cell>
          <cell r="P5912">
            <v>1032383745</v>
          </cell>
        </row>
        <row r="5913">
          <cell r="D5913" t="str">
            <v>أ أ ي6831</v>
          </cell>
          <cell r="E5913">
            <v>7043</v>
          </cell>
          <cell r="F5913" t="str">
            <v>9BM6642316B435481</v>
          </cell>
          <cell r="G5913" t="str">
            <v>Mrseds</v>
          </cell>
          <cell r="H5913" t="str">
            <v>ماكينة</v>
          </cell>
        </row>
        <row r="5914">
          <cell r="D5914" t="str">
            <v>أ أ ي6832</v>
          </cell>
          <cell r="E5914">
            <v>1933</v>
          </cell>
          <cell r="F5914" t="str">
            <v>KMJRJ18B062913018</v>
          </cell>
          <cell r="G5914" t="str">
            <v>L D</v>
          </cell>
          <cell r="H5914" t="str">
            <v>تخزين شميسي</v>
          </cell>
          <cell r="I5914">
            <v>40915</v>
          </cell>
          <cell r="J5914">
            <v>40916</v>
          </cell>
          <cell r="K5914">
            <v>40902</v>
          </cell>
          <cell r="L5914">
            <v>40911</v>
          </cell>
        </row>
        <row r="5915">
          <cell r="D5915" t="str">
            <v>أ أ ي6833</v>
          </cell>
          <cell r="E5915">
            <v>1576</v>
          </cell>
          <cell r="F5915" t="str">
            <v>KNGJAK5EX6F203360</v>
          </cell>
          <cell r="G5915" t="str">
            <v>KIA</v>
          </cell>
          <cell r="H5915" t="str">
            <v>البكيرية</v>
          </cell>
          <cell r="O5915" t="str">
            <v>عبدالرحمن محمود</v>
          </cell>
          <cell r="P5915">
            <v>8339</v>
          </cell>
        </row>
        <row r="5916">
          <cell r="D5916" t="str">
            <v>أ أ ي6834</v>
          </cell>
          <cell r="E5916">
            <v>1597</v>
          </cell>
          <cell r="F5916" t="str">
            <v>KNGJAK5E76F203381</v>
          </cell>
          <cell r="G5916" t="str">
            <v>KIA</v>
          </cell>
          <cell r="H5916" t="str">
            <v xml:space="preserve"> المدينة</v>
          </cell>
          <cell r="O5916" t="str">
            <v>خلف محسن</v>
          </cell>
          <cell r="P5916">
            <v>1037943170</v>
          </cell>
        </row>
        <row r="5917">
          <cell r="D5917" t="str">
            <v>أ أ ي6835</v>
          </cell>
          <cell r="E5917">
            <v>1588</v>
          </cell>
          <cell r="F5917" t="str">
            <v>KNGJAK5E66F203372</v>
          </cell>
          <cell r="G5917" t="str">
            <v>KIA</v>
          </cell>
          <cell r="H5917" t="str">
            <v>بريدة</v>
          </cell>
          <cell r="O5917" t="str">
            <v>وحيد محمد محمد</v>
          </cell>
          <cell r="P5917">
            <v>1290</v>
          </cell>
        </row>
        <row r="5918">
          <cell r="D5918" t="str">
            <v>أ أ ي6836</v>
          </cell>
          <cell r="E5918">
            <v>1633</v>
          </cell>
          <cell r="F5918" t="str">
            <v>KNGJAK5E26F203417</v>
          </cell>
          <cell r="G5918" t="str">
            <v>KIA</v>
          </cell>
          <cell r="H5918" t="str">
            <v>عنيزة</v>
          </cell>
          <cell r="O5918" t="str">
            <v>عبد الله صالح العصيل</v>
          </cell>
          <cell r="P5918">
            <v>689</v>
          </cell>
        </row>
        <row r="5919">
          <cell r="D5919" t="str">
            <v>أ أ ي6837</v>
          </cell>
          <cell r="E5919">
            <v>6627</v>
          </cell>
          <cell r="F5919" t="str">
            <v>KMJHD17FP2C010657</v>
          </cell>
          <cell r="G5919" t="str">
            <v>County</v>
          </cell>
          <cell r="H5919" t="str">
            <v>بريدة</v>
          </cell>
          <cell r="O5919" t="str">
            <v>نافل عبدالله الحربي</v>
          </cell>
          <cell r="P5919">
            <v>1068028370</v>
          </cell>
        </row>
        <row r="5920">
          <cell r="D5920" t="str">
            <v>أ أ ي6838</v>
          </cell>
          <cell r="E5920">
            <v>6045</v>
          </cell>
          <cell r="F5920" t="str">
            <v>KN2GAD4C33F301099</v>
          </cell>
          <cell r="G5920" t="str">
            <v>Cosmos</v>
          </cell>
          <cell r="H5920" t="str">
            <v>تخزين شميسي</v>
          </cell>
        </row>
        <row r="5921">
          <cell r="D5921" t="str">
            <v>أ أ ي6839</v>
          </cell>
          <cell r="E5921" t="str">
            <v>6633</v>
          </cell>
          <cell r="F5921" t="str">
            <v>KMJHD17AP3C014091</v>
          </cell>
          <cell r="G5921" t="str">
            <v>County</v>
          </cell>
          <cell r="H5921" t="str">
            <v>وسط الرياض</v>
          </cell>
          <cell r="O5921" t="str">
            <v>ابراهيم على</v>
          </cell>
          <cell r="P5921">
            <v>1008137943</v>
          </cell>
        </row>
        <row r="5922">
          <cell r="D5922" t="str">
            <v>أ أ ي6840</v>
          </cell>
          <cell r="E5922">
            <v>6057</v>
          </cell>
          <cell r="F5922" t="str">
            <v>KN2GAD4C33F301069</v>
          </cell>
          <cell r="G5922" t="str">
            <v>Cosmos</v>
          </cell>
          <cell r="H5922" t="str">
            <v>الحوية</v>
          </cell>
          <cell r="O5922" t="str">
            <v>محمد مسعود سليم</v>
          </cell>
          <cell r="P5922">
            <v>1018690493</v>
          </cell>
        </row>
        <row r="5923">
          <cell r="D5923" t="str">
            <v>أ أ ي6841</v>
          </cell>
          <cell r="E5923">
            <v>1651</v>
          </cell>
          <cell r="F5923" t="str">
            <v>KNGJAK5E46F203435</v>
          </cell>
          <cell r="G5923" t="str">
            <v>KIA</v>
          </cell>
          <cell r="H5923" t="str">
            <v xml:space="preserve"> المدينة</v>
          </cell>
          <cell r="O5923" t="str">
            <v>ناجي محمد صالح</v>
          </cell>
          <cell r="P5923">
            <v>1046149579</v>
          </cell>
        </row>
        <row r="5924">
          <cell r="D5924" t="str">
            <v>أ أ ي6842</v>
          </cell>
          <cell r="E5924">
            <v>1614</v>
          </cell>
          <cell r="F5924" t="str">
            <v>KNGJAK5E26F203398</v>
          </cell>
          <cell r="G5924" t="str">
            <v>KIA</v>
          </cell>
          <cell r="H5924" t="str">
            <v>الاحساء</v>
          </cell>
          <cell r="O5924" t="str">
            <v xml:space="preserve">حجى على حسين </v>
          </cell>
          <cell r="P5924">
            <v>1009379775</v>
          </cell>
        </row>
        <row r="5925">
          <cell r="D5925" t="str">
            <v>أ أ ي6843</v>
          </cell>
          <cell r="E5925">
            <v>1645</v>
          </cell>
          <cell r="F5925" t="str">
            <v>KNGJAK5E96F203429</v>
          </cell>
          <cell r="G5925" t="str">
            <v>KIA</v>
          </cell>
          <cell r="H5925" t="str">
            <v>المذنب</v>
          </cell>
          <cell r="O5925" t="str">
            <v>علاء محمد</v>
          </cell>
          <cell r="P5925">
            <v>1930516</v>
          </cell>
        </row>
        <row r="5926">
          <cell r="D5926" t="str">
            <v>أ أ ك6843</v>
          </cell>
          <cell r="E5926">
            <v>8440</v>
          </cell>
          <cell r="F5926" t="str">
            <v>LJ16B96G79D010698</v>
          </cell>
          <cell r="G5926" t="str">
            <v>JAC</v>
          </cell>
          <cell r="H5926" t="str">
            <v>وسط الرياض</v>
          </cell>
          <cell r="O5926" t="str">
            <v>سعد قمشع</v>
          </cell>
          <cell r="P5926">
            <v>1016456129</v>
          </cell>
        </row>
        <row r="5927">
          <cell r="D5927" t="str">
            <v>أ أ ي6844</v>
          </cell>
          <cell r="E5927">
            <v>1641</v>
          </cell>
          <cell r="F5927" t="str">
            <v>KNGJAK5E16F203425</v>
          </cell>
          <cell r="G5927" t="str">
            <v>KIA</v>
          </cell>
          <cell r="H5927" t="str">
            <v>المذنب</v>
          </cell>
          <cell r="O5927" t="str">
            <v>عبد القادر محمود السهيل</v>
          </cell>
          <cell r="P5927">
            <v>7322</v>
          </cell>
        </row>
        <row r="5928">
          <cell r="D5928" t="str">
            <v>أ أ ي6845</v>
          </cell>
          <cell r="E5928">
            <v>2514</v>
          </cell>
          <cell r="F5928" t="str">
            <v>KN2JAK5E53F201127</v>
          </cell>
          <cell r="G5928" t="str">
            <v>KIA</v>
          </cell>
          <cell r="H5928" t="str">
            <v>داخل السمكرة</v>
          </cell>
          <cell r="K5928">
            <v>40944</v>
          </cell>
        </row>
        <row r="5929">
          <cell r="D5929" t="str">
            <v>أ أ ي6846</v>
          </cell>
          <cell r="E5929">
            <v>2423</v>
          </cell>
          <cell r="F5929" t="str">
            <v>KN2JAK5E53F201244</v>
          </cell>
          <cell r="G5929" t="str">
            <v>KIA</v>
          </cell>
          <cell r="H5929" t="str">
            <v>المجمعة</v>
          </cell>
          <cell r="O5929" t="str">
            <v>خليفة بداي الحربي</v>
          </cell>
          <cell r="P5929">
            <v>1005948821</v>
          </cell>
        </row>
        <row r="5930">
          <cell r="D5930" t="str">
            <v>أ أ ي6847</v>
          </cell>
          <cell r="E5930">
            <v>1671</v>
          </cell>
          <cell r="F5930" t="str">
            <v>KNGJAK5EX6F203455</v>
          </cell>
          <cell r="G5930" t="str">
            <v>KIA</v>
          </cell>
          <cell r="H5930" t="str">
            <v>بريدة</v>
          </cell>
          <cell r="O5930" t="str">
            <v>شحاده خليف</v>
          </cell>
          <cell r="P5930">
            <v>8454</v>
          </cell>
        </row>
        <row r="5931">
          <cell r="D5931" t="str">
            <v>أ أ ي6848</v>
          </cell>
          <cell r="E5931">
            <v>2592</v>
          </cell>
          <cell r="F5931" t="str">
            <v>KN2JAK5E53F201279</v>
          </cell>
          <cell r="G5931" t="str">
            <v>KIA</v>
          </cell>
          <cell r="H5931" t="str">
            <v>تخزين شميسي</v>
          </cell>
          <cell r="K5931">
            <v>40926</v>
          </cell>
          <cell r="L5931">
            <v>40946</v>
          </cell>
        </row>
        <row r="5932">
          <cell r="D5932" t="str">
            <v>أ أ ي6849</v>
          </cell>
          <cell r="E5932">
            <v>1257</v>
          </cell>
          <cell r="F5932" t="str">
            <v>KN2JAK5D5YF005249</v>
          </cell>
          <cell r="G5932" t="str">
            <v>KIA</v>
          </cell>
          <cell r="H5932" t="str">
            <v xml:space="preserve">الدوادمي </v>
          </cell>
          <cell r="O5932" t="str">
            <v>حمود مسيمير العتيبى</v>
          </cell>
          <cell r="P5932">
            <v>1041085349</v>
          </cell>
        </row>
        <row r="5933">
          <cell r="D5933" t="str">
            <v>أ أ ك6850</v>
          </cell>
          <cell r="E5933">
            <v>8425</v>
          </cell>
          <cell r="F5933" t="str">
            <v>LJ16B96G683000188</v>
          </cell>
          <cell r="G5933" t="str">
            <v>JAC</v>
          </cell>
          <cell r="H5933" t="str">
            <v>وسط الرياض</v>
          </cell>
          <cell r="O5933" t="str">
            <v>محمد رده عائض</v>
          </cell>
          <cell r="P5933">
            <v>1053819734</v>
          </cell>
        </row>
        <row r="5934">
          <cell r="D5934" t="str">
            <v>أ أ ي6851</v>
          </cell>
          <cell r="E5934">
            <v>7103</v>
          </cell>
          <cell r="F5934" t="str">
            <v>9BM6642316B441691</v>
          </cell>
          <cell r="G5934" t="str">
            <v>Mrseds</v>
          </cell>
          <cell r="H5934" t="str">
            <v>تخزين شميسي</v>
          </cell>
          <cell r="I5934">
            <v>40883</v>
          </cell>
          <cell r="J5934">
            <v>40884</v>
          </cell>
          <cell r="K5934" t="str">
            <v>حالة البودي سليمة</v>
          </cell>
          <cell r="L5934" t="str">
            <v>حالة البودي سليمة</v>
          </cell>
          <cell r="M5934">
            <v>40919</v>
          </cell>
          <cell r="N5934">
            <v>40919</v>
          </cell>
        </row>
        <row r="5935">
          <cell r="D5935" t="str">
            <v>أ أ ي6852</v>
          </cell>
          <cell r="E5935">
            <v>7090</v>
          </cell>
          <cell r="F5935" t="str">
            <v>9BM6642316B440882</v>
          </cell>
          <cell r="G5935" t="str">
            <v>Mrseds</v>
          </cell>
          <cell r="H5935" t="str">
            <v>تخزين شميسي</v>
          </cell>
          <cell r="K5935">
            <v>40873</v>
          </cell>
          <cell r="L5935">
            <v>40876</v>
          </cell>
        </row>
        <row r="5936">
          <cell r="D5936" t="str">
            <v>أ أ ي6853</v>
          </cell>
          <cell r="E5936">
            <v>7095</v>
          </cell>
          <cell r="F5936" t="str">
            <v>9BM6642316B441165</v>
          </cell>
          <cell r="G5936" t="str">
            <v>Mrseds</v>
          </cell>
          <cell r="H5936" t="str">
            <v>تخزين شميسي</v>
          </cell>
          <cell r="I5936">
            <v>40919</v>
          </cell>
          <cell r="J5936">
            <v>40925</v>
          </cell>
          <cell r="K5936" t="str">
            <v>حالة البودي سليمة</v>
          </cell>
          <cell r="L5936" t="str">
            <v>حالة البودي سليمة</v>
          </cell>
          <cell r="M5936">
            <v>40919</v>
          </cell>
          <cell r="N5936">
            <v>40919</v>
          </cell>
        </row>
        <row r="5937">
          <cell r="D5937" t="str">
            <v>أ أ ك6853</v>
          </cell>
          <cell r="E5937">
            <v>8477</v>
          </cell>
          <cell r="F5937" t="str">
            <v>LJ16B96G99D010430</v>
          </cell>
          <cell r="G5937" t="str">
            <v>JAC</v>
          </cell>
          <cell r="H5937" t="str">
            <v>وسط الرياض</v>
          </cell>
          <cell r="O5937" t="str">
            <v>حمد عبد العزيز</v>
          </cell>
          <cell r="P5937">
            <v>1007333675</v>
          </cell>
        </row>
        <row r="5938">
          <cell r="D5938" t="str">
            <v>أ أ ي6854</v>
          </cell>
          <cell r="E5938">
            <v>1971</v>
          </cell>
          <cell r="F5938" t="str">
            <v>KMJRJ18BX6C913091</v>
          </cell>
          <cell r="G5938" t="str">
            <v>L D</v>
          </cell>
          <cell r="H5938" t="str">
            <v>داخل السمكرة</v>
          </cell>
          <cell r="I5938">
            <v>40908</v>
          </cell>
          <cell r="J5938" t="str">
            <v>تشيك تحت الهنجر</v>
          </cell>
          <cell r="K5938">
            <v>40931</v>
          </cell>
        </row>
        <row r="5939">
          <cell r="D5939" t="str">
            <v>أ أ ي6855</v>
          </cell>
          <cell r="E5939">
            <v>1960</v>
          </cell>
          <cell r="F5939" t="str">
            <v>KMJRJ18B66C913072</v>
          </cell>
          <cell r="G5939" t="str">
            <v>L D</v>
          </cell>
          <cell r="H5939" t="str">
            <v>داخل السمكرة</v>
          </cell>
          <cell r="I5939">
            <v>40908</v>
          </cell>
          <cell r="J5939" t="str">
            <v>تشيك تحت الهنجر</v>
          </cell>
          <cell r="K5939">
            <v>40931</v>
          </cell>
        </row>
        <row r="5940">
          <cell r="D5940" t="str">
            <v>أ أ ي6856</v>
          </cell>
          <cell r="E5940">
            <v>7054</v>
          </cell>
          <cell r="F5940" t="str">
            <v>9BM6642316B436205</v>
          </cell>
          <cell r="G5940" t="str">
            <v>Mrseds</v>
          </cell>
          <cell r="H5940" t="str">
            <v>تخزين شميسي</v>
          </cell>
          <cell r="I5940">
            <v>40891</v>
          </cell>
          <cell r="J5940">
            <v>40894</v>
          </cell>
          <cell r="K5940" t="str">
            <v>حالة البودي سليمة</v>
          </cell>
          <cell r="L5940" t="str">
            <v>حالة البودي سليمة</v>
          </cell>
          <cell r="M5940">
            <v>40919</v>
          </cell>
          <cell r="N5940">
            <v>40919</v>
          </cell>
        </row>
        <row r="5941">
          <cell r="D5941" t="str">
            <v>أ أ ي6857</v>
          </cell>
          <cell r="E5941">
            <v>7025</v>
          </cell>
          <cell r="F5941" t="str">
            <v>9BM6642316B434540</v>
          </cell>
          <cell r="G5941" t="str">
            <v>Mrseds</v>
          </cell>
          <cell r="H5941" t="str">
            <v>تخزين شميسي</v>
          </cell>
          <cell r="I5941">
            <v>40878</v>
          </cell>
          <cell r="J5941">
            <v>40895</v>
          </cell>
          <cell r="K5941">
            <v>40871</v>
          </cell>
          <cell r="L5941">
            <v>40874</v>
          </cell>
          <cell r="M5941">
            <v>40919</v>
          </cell>
          <cell r="N5941">
            <v>40919</v>
          </cell>
        </row>
        <row r="5942">
          <cell r="D5942" t="str">
            <v>أ أ ي6858</v>
          </cell>
          <cell r="E5942">
            <v>7024</v>
          </cell>
          <cell r="F5942" t="str">
            <v>KMJRL18CP1C900117</v>
          </cell>
          <cell r="G5942" t="str">
            <v>Mrseds</v>
          </cell>
          <cell r="H5942" t="str">
            <v>النقل الدولي</v>
          </cell>
          <cell r="O5942" t="str">
            <v>محمد علي محمد حسن</v>
          </cell>
          <cell r="P5942">
            <v>1158</v>
          </cell>
        </row>
        <row r="5943">
          <cell r="D5943" t="str">
            <v>أ أ ي6859</v>
          </cell>
          <cell r="E5943">
            <v>4092</v>
          </cell>
          <cell r="F5943" t="str">
            <v>KMJRL18CPYC000882</v>
          </cell>
          <cell r="G5943" t="str">
            <v>P L</v>
          </cell>
          <cell r="H5943" t="str">
            <v>تخزين شميسي</v>
          </cell>
        </row>
        <row r="5944">
          <cell r="D5944" t="str">
            <v>أ أ ي6860</v>
          </cell>
          <cell r="E5944">
            <v>4094</v>
          </cell>
          <cell r="F5944" t="str">
            <v>KMJRL18CPYC000884</v>
          </cell>
          <cell r="G5944" t="str">
            <v>P L</v>
          </cell>
          <cell r="H5944" t="str">
            <v>تخزين شميسي</v>
          </cell>
        </row>
        <row r="5945">
          <cell r="D5945" t="str">
            <v>أ أ ي6861</v>
          </cell>
          <cell r="E5945">
            <v>4098</v>
          </cell>
          <cell r="F5945" t="str">
            <v>KMJRL18CPYC000888</v>
          </cell>
          <cell r="G5945" t="str">
            <v>P L</v>
          </cell>
          <cell r="H5945" t="str">
            <v>تخزين شميسي</v>
          </cell>
        </row>
        <row r="5946">
          <cell r="D5946" t="str">
            <v>أ أ ي6862</v>
          </cell>
          <cell r="E5946">
            <v>2855</v>
          </cell>
          <cell r="F5946" t="str">
            <v>KN2JAK5E53F201572</v>
          </cell>
          <cell r="G5946" t="str">
            <v>KIA</v>
          </cell>
          <cell r="H5946" t="str">
            <v>تخزين شميسي</v>
          </cell>
          <cell r="I5946">
            <v>40919</v>
          </cell>
          <cell r="J5946">
            <v>40923</v>
          </cell>
        </row>
        <row r="5947">
          <cell r="D5947" t="str">
            <v>أ أ ي6863</v>
          </cell>
          <cell r="E5947">
            <v>2951</v>
          </cell>
          <cell r="F5947" t="str">
            <v>KNGJAK5E53F201567</v>
          </cell>
          <cell r="G5947" t="str">
            <v>KIA</v>
          </cell>
          <cell r="H5947" t="str">
            <v>تخزين شميسي</v>
          </cell>
        </row>
        <row r="5948">
          <cell r="D5948" t="str">
            <v>أ أ ي6864</v>
          </cell>
          <cell r="E5948">
            <v>2646</v>
          </cell>
          <cell r="F5948" t="str">
            <v>KN2JAK5E53F201370</v>
          </cell>
          <cell r="G5948" t="str">
            <v>KIA</v>
          </cell>
          <cell r="H5948" t="str">
            <v>شقراء</v>
          </cell>
          <cell r="O5948" t="str">
            <v>راشد عبدالله السليماني</v>
          </cell>
          <cell r="P5948">
            <v>1003786660</v>
          </cell>
        </row>
        <row r="5949">
          <cell r="D5949" t="str">
            <v>أ أ ي6865</v>
          </cell>
          <cell r="E5949">
            <v>7087</v>
          </cell>
          <cell r="F5949" t="str">
            <v>9BM6642316B440729</v>
          </cell>
          <cell r="G5949" t="str">
            <v>Mrseds</v>
          </cell>
          <cell r="H5949" t="str">
            <v>تخزين شميسي</v>
          </cell>
          <cell r="I5949">
            <v>40919</v>
          </cell>
          <cell r="J5949">
            <v>40926</v>
          </cell>
          <cell r="K5949" t="str">
            <v>حالة البودي سليمة</v>
          </cell>
          <cell r="L5949" t="str">
            <v>حالة البودي سليمة</v>
          </cell>
          <cell r="M5949">
            <v>40919</v>
          </cell>
          <cell r="N5949">
            <v>40919</v>
          </cell>
        </row>
        <row r="5950">
          <cell r="D5950" t="str">
            <v>أ أ ي6866</v>
          </cell>
          <cell r="E5950">
            <v>7091</v>
          </cell>
          <cell r="F5950" t="str">
            <v>9BM6642316B440883</v>
          </cell>
          <cell r="G5950" t="str">
            <v>Mrseds</v>
          </cell>
          <cell r="H5950" t="str">
            <v>تخزين شميسي</v>
          </cell>
          <cell r="I5950">
            <v>40887</v>
          </cell>
          <cell r="J5950">
            <v>40887</v>
          </cell>
          <cell r="K5950">
            <v>40880</v>
          </cell>
          <cell r="L5950">
            <v>40882</v>
          </cell>
        </row>
        <row r="5951">
          <cell r="D5951" t="str">
            <v>أ أ ي6867</v>
          </cell>
          <cell r="E5951">
            <v>7065</v>
          </cell>
          <cell r="F5951" t="str">
            <v>9BM6642316B436719</v>
          </cell>
          <cell r="G5951" t="str">
            <v>Mrseds</v>
          </cell>
          <cell r="H5951" t="str">
            <v>تخزين شميسي</v>
          </cell>
          <cell r="I5951">
            <v>40891</v>
          </cell>
          <cell r="J5951">
            <v>40895</v>
          </cell>
          <cell r="K5951" t="str">
            <v>حالة البودي سليمة</v>
          </cell>
          <cell r="L5951" t="str">
            <v>حالة البودي سليمة</v>
          </cell>
          <cell r="M5951">
            <v>40919</v>
          </cell>
          <cell r="N5951">
            <v>40919</v>
          </cell>
        </row>
        <row r="5952">
          <cell r="D5952" t="str">
            <v>أ أ ي6868</v>
          </cell>
          <cell r="E5952">
            <v>7079</v>
          </cell>
          <cell r="F5952" t="str">
            <v>9BM6642316B440291</v>
          </cell>
          <cell r="G5952" t="str">
            <v>Mrseds</v>
          </cell>
          <cell r="H5952" t="str">
            <v>تخزين شميسي</v>
          </cell>
          <cell r="I5952">
            <v>40891</v>
          </cell>
          <cell r="J5952">
            <v>40916</v>
          </cell>
          <cell r="K5952">
            <v>40870</v>
          </cell>
          <cell r="L5952">
            <v>40877</v>
          </cell>
          <cell r="M5952">
            <v>40919</v>
          </cell>
          <cell r="N5952">
            <v>40919</v>
          </cell>
        </row>
        <row r="5953">
          <cell r="D5953" t="str">
            <v>أ أ ي6869</v>
          </cell>
          <cell r="E5953">
            <v>1285</v>
          </cell>
          <cell r="F5953" t="str">
            <v>KN2JAK5D5YF005277</v>
          </cell>
          <cell r="G5953" t="str">
            <v>KIA</v>
          </cell>
          <cell r="H5953" t="str">
            <v>البكيرية</v>
          </cell>
          <cell r="O5953" t="str">
            <v>محمود محمد</v>
          </cell>
          <cell r="P5953">
            <v>8653</v>
          </cell>
        </row>
        <row r="5954">
          <cell r="D5954" t="str">
            <v>أ أ ي6870</v>
          </cell>
          <cell r="E5954">
            <v>1303</v>
          </cell>
          <cell r="F5954" t="str">
            <v>KN2JAK5D5YF005295</v>
          </cell>
          <cell r="G5954" t="str">
            <v>KIA</v>
          </cell>
          <cell r="H5954" t="str">
            <v>العلا</v>
          </cell>
          <cell r="O5954" t="str">
            <v>صالح حمدان</v>
          </cell>
          <cell r="P5954">
            <v>1041067081</v>
          </cell>
        </row>
        <row r="5955">
          <cell r="D5955" t="str">
            <v>أ أ ي6871</v>
          </cell>
          <cell r="E5955">
            <v>4066</v>
          </cell>
          <cell r="F5955" t="str">
            <v>KMJRL18CPYC000854</v>
          </cell>
          <cell r="G5955" t="str">
            <v>P L</v>
          </cell>
          <cell r="H5955" t="str">
            <v>تخزين شميسي</v>
          </cell>
        </row>
        <row r="5956">
          <cell r="D5956" t="str">
            <v>أ أ ي6872</v>
          </cell>
          <cell r="E5956" t="str">
            <v>4069</v>
          </cell>
          <cell r="F5956" t="str">
            <v>KMJRL18CPYC000858</v>
          </cell>
          <cell r="G5956" t="str">
            <v>P L</v>
          </cell>
          <cell r="H5956" t="str">
            <v>تخزين شميسي</v>
          </cell>
          <cell r="K5956" t="str">
            <v>حالة البودي سليمة</v>
          </cell>
          <cell r="L5956" t="str">
            <v>حالة البودي سليمة</v>
          </cell>
        </row>
        <row r="5957">
          <cell r="D5957" t="str">
            <v>أ أ ي6873</v>
          </cell>
          <cell r="E5957">
            <v>4070</v>
          </cell>
          <cell r="F5957" t="str">
            <v>KMJRL18CPYC000859</v>
          </cell>
          <cell r="G5957" t="str">
            <v>P L</v>
          </cell>
          <cell r="H5957" t="str">
            <v>تخزين شميسي</v>
          </cell>
          <cell r="K5957">
            <v>40868</v>
          </cell>
          <cell r="L5957">
            <v>40868</v>
          </cell>
        </row>
        <row r="5958">
          <cell r="D5958" t="str">
            <v>أ أ ي6874</v>
          </cell>
          <cell r="E5958">
            <v>4074</v>
          </cell>
          <cell r="F5958" t="str">
            <v>KMJRL18CPYC000863</v>
          </cell>
          <cell r="G5958" t="str">
            <v>P L</v>
          </cell>
          <cell r="H5958" t="str">
            <v>تخزين شميسي</v>
          </cell>
        </row>
        <row r="5959">
          <cell r="D5959" t="str">
            <v>أ أ ي6875</v>
          </cell>
          <cell r="E5959" t="str">
            <v>4078</v>
          </cell>
          <cell r="F5959" t="str">
            <v>KMJRL18CPYC000868</v>
          </cell>
          <cell r="G5959" t="str">
            <v>P L</v>
          </cell>
          <cell r="H5959" t="str">
            <v>تخزين شميسي</v>
          </cell>
        </row>
        <row r="5960">
          <cell r="D5960" t="str">
            <v>أ أ ي6876</v>
          </cell>
          <cell r="E5960">
            <v>4080</v>
          </cell>
          <cell r="F5960" t="str">
            <v>KMJRL18CPYC000870</v>
          </cell>
          <cell r="G5960" t="str">
            <v>P L</v>
          </cell>
          <cell r="H5960" t="str">
            <v>تخزين شميسي</v>
          </cell>
        </row>
        <row r="5961">
          <cell r="D5961" t="str">
            <v>أ أ ي6877</v>
          </cell>
          <cell r="E5961" t="str">
            <v>4081</v>
          </cell>
          <cell r="F5961" t="str">
            <v>KMJRL18CPYC000871</v>
          </cell>
          <cell r="G5961" t="str">
            <v>P L</v>
          </cell>
          <cell r="H5961" t="str">
            <v>تخزين شميسي</v>
          </cell>
        </row>
        <row r="5962">
          <cell r="D5962" t="str">
            <v>أ أ ي6878</v>
          </cell>
          <cell r="E5962">
            <v>1927</v>
          </cell>
          <cell r="F5962" t="str">
            <v>KMJRJ18BX6C913009</v>
          </cell>
          <cell r="G5962" t="str">
            <v>L D</v>
          </cell>
          <cell r="H5962" t="str">
            <v>تخزين شميسي</v>
          </cell>
          <cell r="I5962">
            <v>40908</v>
          </cell>
          <cell r="J5962" t="str">
            <v>تشيك تحت الهنجر</v>
          </cell>
          <cell r="K5962" t="str">
            <v>حالة البودي سليمة</v>
          </cell>
          <cell r="L5962" t="str">
            <v>حالة البودي سليمة</v>
          </cell>
        </row>
        <row r="5963">
          <cell r="D5963" t="str">
            <v>أ أ ي6879</v>
          </cell>
          <cell r="E5963">
            <v>2450</v>
          </cell>
          <cell r="F5963" t="str">
            <v>KN2JAK5E53F201204</v>
          </cell>
          <cell r="G5963" t="str">
            <v>KIA</v>
          </cell>
          <cell r="H5963" t="str">
            <v>بريدة</v>
          </cell>
          <cell r="O5963" t="str">
            <v>محمد حسن</v>
          </cell>
          <cell r="P5963">
            <v>8758</v>
          </cell>
        </row>
        <row r="5964">
          <cell r="D5964" t="str">
            <v>أ ص هـ6879</v>
          </cell>
          <cell r="E5964">
            <v>6522</v>
          </cell>
          <cell r="F5964" t="str">
            <v>KMJHD17FPYC004706</v>
          </cell>
          <cell r="G5964" t="str">
            <v>County</v>
          </cell>
          <cell r="H5964" t="str">
            <v>تخزين شميسي</v>
          </cell>
          <cell r="I5964">
            <v>40894</v>
          </cell>
          <cell r="J5964">
            <v>40902</v>
          </cell>
          <cell r="K5964">
            <v>40883</v>
          </cell>
          <cell r="L5964">
            <v>40888</v>
          </cell>
        </row>
        <row r="5965">
          <cell r="D5965" t="str">
            <v>أ أ ي6880</v>
          </cell>
          <cell r="E5965">
            <v>2762</v>
          </cell>
          <cell r="F5965" t="str">
            <v>KN2JAK5E53F201529</v>
          </cell>
          <cell r="G5965" t="str">
            <v>KIA</v>
          </cell>
          <cell r="H5965" t="str">
            <v xml:space="preserve">داخل الصيانة </v>
          </cell>
          <cell r="I5965">
            <v>40919</v>
          </cell>
        </row>
        <row r="5966">
          <cell r="D5966" t="str">
            <v>أ ص هـ6880</v>
          </cell>
          <cell r="E5966">
            <v>6517</v>
          </cell>
          <cell r="F5966" t="str">
            <v>KMJHD17FPYC004711</v>
          </cell>
          <cell r="G5966" t="str">
            <v>County</v>
          </cell>
          <cell r="H5966" t="str">
            <v>وسط الرياض</v>
          </cell>
          <cell r="O5966" t="str">
            <v>بندر مطر سعد</v>
          </cell>
          <cell r="P5966">
            <v>1051700928</v>
          </cell>
        </row>
        <row r="5967">
          <cell r="D5967" t="str">
            <v>أ أ ي6881</v>
          </cell>
          <cell r="E5967">
            <v>2810</v>
          </cell>
          <cell r="F5967" t="str">
            <v>KN2JAK5E53F201426</v>
          </cell>
          <cell r="G5967" t="str">
            <v>KIA</v>
          </cell>
          <cell r="H5967" t="str">
            <v>شقراء</v>
          </cell>
          <cell r="O5967" t="str">
            <v xml:space="preserve">علي عايد </v>
          </cell>
          <cell r="P5967">
            <v>1035264496</v>
          </cell>
        </row>
        <row r="5968">
          <cell r="D5968" t="str">
            <v>أ ص هـ6881</v>
          </cell>
          <cell r="E5968">
            <v>6513</v>
          </cell>
          <cell r="F5968" t="str">
            <v>KMJHD17FPYC004709</v>
          </cell>
          <cell r="G5968" t="str">
            <v>County</v>
          </cell>
          <cell r="H5968" t="str">
            <v>وسط الرياض</v>
          </cell>
          <cell r="O5968" t="str">
            <v>عبدالله عبدالرحمن</v>
          </cell>
          <cell r="P5968">
            <v>1043386323</v>
          </cell>
        </row>
        <row r="5969">
          <cell r="D5969" t="str">
            <v>أ أ ي6882</v>
          </cell>
          <cell r="E5969">
            <v>2699</v>
          </cell>
          <cell r="F5969" t="str">
            <v>KN2JAK5E53F201550</v>
          </cell>
          <cell r="G5969" t="str">
            <v>KIA</v>
          </cell>
          <cell r="H5969" t="str">
            <v>ضواحي الطائف</v>
          </cell>
          <cell r="O5969" t="str">
            <v>عايض عبضه معيوض</v>
          </cell>
          <cell r="P5969">
            <v>1010742870</v>
          </cell>
        </row>
        <row r="5970">
          <cell r="D5970" t="str">
            <v>أ ص هـ6882</v>
          </cell>
          <cell r="E5970">
            <v>10063</v>
          </cell>
          <cell r="F5970" t="str">
            <v>KMJTA18VPVC604137</v>
          </cell>
          <cell r="G5970" t="str">
            <v>Aero city</v>
          </cell>
          <cell r="H5970" t="str">
            <v>تخزين شميسي</v>
          </cell>
        </row>
        <row r="5971">
          <cell r="D5971" t="str">
            <v>أ أ ي6883</v>
          </cell>
          <cell r="E5971">
            <v>2695</v>
          </cell>
          <cell r="F5971" t="str">
            <v>KN2JAK5E53F201357</v>
          </cell>
          <cell r="G5971" t="str">
            <v>KIA</v>
          </cell>
          <cell r="H5971" t="str">
            <v>الطائف</v>
          </cell>
          <cell r="O5971" t="str">
            <v>شاكر عايض خلف</v>
          </cell>
          <cell r="P5971">
            <v>1028035259</v>
          </cell>
        </row>
        <row r="5972">
          <cell r="D5972" t="str">
            <v>أ ص هـ6883</v>
          </cell>
          <cell r="E5972">
            <v>10150</v>
          </cell>
          <cell r="F5972" t="str">
            <v>KMJTA18VPWC604518</v>
          </cell>
          <cell r="G5972" t="str">
            <v>Aero city</v>
          </cell>
          <cell r="H5972" t="str">
            <v>تخزين شميسي</v>
          </cell>
        </row>
        <row r="5973">
          <cell r="D5973" t="str">
            <v>أ أ ي6884</v>
          </cell>
          <cell r="E5973">
            <v>2760</v>
          </cell>
          <cell r="F5973" t="str">
            <v>KN2JAK5E53F201406</v>
          </cell>
          <cell r="G5973" t="str">
            <v>KIA</v>
          </cell>
          <cell r="H5973" t="str">
            <v>جدة</v>
          </cell>
          <cell r="O5973" t="str">
            <v>احمد سلمان المالكي</v>
          </cell>
          <cell r="P5973">
            <v>1051311031</v>
          </cell>
        </row>
        <row r="5974">
          <cell r="D5974" t="str">
            <v>أ ص هـ6884</v>
          </cell>
          <cell r="E5974" t="str">
            <v>6519</v>
          </cell>
          <cell r="F5974" t="str">
            <v>KMJHD17FPYC004708</v>
          </cell>
          <cell r="G5974" t="str">
            <v>County</v>
          </cell>
          <cell r="H5974" t="str">
            <v>تخزين شميسي</v>
          </cell>
          <cell r="K5974" t="str">
            <v>حالة البودي سليمة</v>
          </cell>
          <cell r="L5974" t="str">
            <v>حالة البودي سليمة</v>
          </cell>
        </row>
        <row r="5975">
          <cell r="D5975" t="str">
            <v>أ أ ي6885</v>
          </cell>
          <cell r="E5975">
            <v>2907</v>
          </cell>
          <cell r="F5975" t="str">
            <v>KN2JAK5E53F201641</v>
          </cell>
          <cell r="G5975" t="str">
            <v>KIA</v>
          </cell>
          <cell r="H5975" t="str">
            <v>تخزين شميسي</v>
          </cell>
          <cell r="K5975" t="str">
            <v>حالة البودي سليمة</v>
          </cell>
          <cell r="L5975" t="str">
            <v>حالة البودي سليمة</v>
          </cell>
        </row>
        <row r="5976">
          <cell r="D5976" t="str">
            <v>أ ص هـ6885</v>
          </cell>
          <cell r="E5976">
            <v>10107</v>
          </cell>
          <cell r="F5976" t="str">
            <v>KMJTA18VPWC604523</v>
          </cell>
          <cell r="G5976" t="str">
            <v>Aero city</v>
          </cell>
          <cell r="H5976" t="str">
            <v>تخزين شميسي</v>
          </cell>
        </row>
        <row r="5977">
          <cell r="D5977" t="str">
            <v>أ أ ي6886</v>
          </cell>
          <cell r="E5977" t="str">
            <v>2956</v>
          </cell>
          <cell r="F5977" t="str">
            <v>KNGJAK5E53F201561</v>
          </cell>
          <cell r="G5977" t="str">
            <v>KIA</v>
          </cell>
          <cell r="H5977" t="str">
            <v xml:space="preserve">الدوادمي </v>
          </cell>
          <cell r="O5977" t="str">
            <v>قبلان هملان مقبل</v>
          </cell>
          <cell r="P5977">
            <v>1011904404</v>
          </cell>
        </row>
        <row r="5978">
          <cell r="D5978" t="str">
            <v>أ ص هـ6886</v>
          </cell>
          <cell r="E5978">
            <v>10126</v>
          </cell>
          <cell r="F5978" t="str">
            <v>KMJTA18VPXC606759</v>
          </cell>
          <cell r="G5978" t="str">
            <v>Aero city</v>
          </cell>
          <cell r="H5978" t="str">
            <v>تخزين شميسي</v>
          </cell>
        </row>
        <row r="5979">
          <cell r="D5979" t="str">
            <v>أ أ ي6887</v>
          </cell>
          <cell r="E5979">
            <v>6366</v>
          </cell>
          <cell r="F5979" t="str">
            <v>KMJHD17C38C039795</v>
          </cell>
          <cell r="G5979" t="str">
            <v>County</v>
          </cell>
          <cell r="H5979" t="str">
            <v>وسط الرياض</v>
          </cell>
          <cell r="O5979" t="str">
            <v>محمد كرامة</v>
          </cell>
          <cell r="P5979">
            <v>2128792971</v>
          </cell>
        </row>
        <row r="5980">
          <cell r="D5980" t="str">
            <v>أ ص هـ6887</v>
          </cell>
          <cell r="E5980">
            <v>6773</v>
          </cell>
          <cell r="F5980" t="str">
            <v>KMJHD17C54C019199</v>
          </cell>
          <cell r="G5980" t="str">
            <v>County</v>
          </cell>
          <cell r="H5980" t="str">
            <v>الاحساء</v>
          </cell>
          <cell r="O5980" t="str">
            <v>احمد صالح عبد الله</v>
          </cell>
          <cell r="P5980">
            <v>1016370130</v>
          </cell>
        </row>
        <row r="5981">
          <cell r="D5981" t="str">
            <v>أ أ ي6888</v>
          </cell>
          <cell r="E5981">
            <v>1273</v>
          </cell>
          <cell r="F5981" t="str">
            <v>KN2JAK5D5YF005265</v>
          </cell>
          <cell r="G5981" t="str">
            <v>KIA</v>
          </cell>
          <cell r="H5981" t="str">
            <v>ينبع العيص</v>
          </cell>
          <cell r="O5981" t="str">
            <v>عايش علي السناني</v>
          </cell>
          <cell r="P5981">
            <v>1048329773</v>
          </cell>
        </row>
        <row r="5982">
          <cell r="D5982" t="str">
            <v>أ أ ي6889</v>
          </cell>
          <cell r="E5982">
            <v>7016</v>
          </cell>
          <cell r="F5982" t="str">
            <v>KMJRL18CP1C900109</v>
          </cell>
          <cell r="G5982" t="str">
            <v>Mrseds</v>
          </cell>
          <cell r="H5982" t="str">
            <v xml:space="preserve">داخل الصيانة </v>
          </cell>
          <cell r="I5982">
            <v>40919</v>
          </cell>
          <cell r="K5982" t="str">
            <v>حالة البودي سليمة</v>
          </cell>
          <cell r="L5982" t="str">
            <v>حالة البودي سليمة</v>
          </cell>
          <cell r="M5982">
            <v>40919</v>
          </cell>
          <cell r="N5982">
            <v>40919</v>
          </cell>
        </row>
        <row r="5983">
          <cell r="D5983" t="str">
            <v>أ ص هـ6889</v>
          </cell>
          <cell r="E5983">
            <v>10019</v>
          </cell>
          <cell r="F5983" t="str">
            <v>KMJTA18VPVC602969</v>
          </cell>
          <cell r="G5983" t="str">
            <v>Aero city</v>
          </cell>
          <cell r="H5983" t="str">
            <v>تخزين شميسي</v>
          </cell>
        </row>
        <row r="5984">
          <cell r="D5984" t="str">
            <v>أ أ ي6890</v>
          </cell>
          <cell r="E5984">
            <v>7020</v>
          </cell>
          <cell r="F5984" t="str">
            <v>KMJRL18CP1C900113</v>
          </cell>
          <cell r="G5984" t="str">
            <v>Mrseds</v>
          </cell>
          <cell r="H5984" t="str">
            <v>تخزين شميسي</v>
          </cell>
          <cell r="I5984">
            <v>40919</v>
          </cell>
          <cell r="J5984">
            <v>40936</v>
          </cell>
          <cell r="K5984" t="str">
            <v>حالة البودي سليمة</v>
          </cell>
          <cell r="L5984" t="str">
            <v>حالة البودي سليمة</v>
          </cell>
          <cell r="M5984">
            <v>40919</v>
          </cell>
          <cell r="N5984">
            <v>40919</v>
          </cell>
        </row>
        <row r="5985">
          <cell r="D5985" t="str">
            <v>أ ص هـ6890</v>
          </cell>
          <cell r="E5985">
            <v>10058</v>
          </cell>
          <cell r="F5985" t="str">
            <v>KMJTA18VPVC603494</v>
          </cell>
          <cell r="G5985" t="str">
            <v>Aero city</v>
          </cell>
          <cell r="H5985" t="str">
            <v>تخزين شميسي</v>
          </cell>
        </row>
        <row r="5986">
          <cell r="D5986" t="str">
            <v>أ أ ي6891</v>
          </cell>
          <cell r="E5986">
            <v>7019</v>
          </cell>
          <cell r="F5986" t="str">
            <v>KMJRL18CP1C900112</v>
          </cell>
          <cell r="G5986" t="str">
            <v>Mrseds</v>
          </cell>
          <cell r="H5986" t="str">
            <v>تخزين شميسي</v>
          </cell>
          <cell r="I5986">
            <v>40887</v>
          </cell>
          <cell r="J5986">
            <v>40887</v>
          </cell>
          <cell r="K5986" t="str">
            <v>حالة البودي سليمة</v>
          </cell>
          <cell r="L5986" t="str">
            <v>حالة البودي سليمة</v>
          </cell>
        </row>
        <row r="5987">
          <cell r="D5987" t="str">
            <v>أ ص هـ6891</v>
          </cell>
          <cell r="E5987">
            <v>10007</v>
          </cell>
          <cell r="F5987" t="str">
            <v>KMJTA18VPVC603103</v>
          </cell>
          <cell r="G5987" t="str">
            <v xml:space="preserve">Aero city </v>
          </cell>
          <cell r="H5987" t="str">
            <v>تخزين شميسي</v>
          </cell>
        </row>
        <row r="5988">
          <cell r="D5988" t="str">
            <v>أ أ ي6892</v>
          </cell>
          <cell r="E5988">
            <v>7058</v>
          </cell>
          <cell r="F5988" t="str">
            <v>9BM6642316B436215</v>
          </cell>
          <cell r="G5988" t="str">
            <v>Mrseds</v>
          </cell>
          <cell r="H5988" t="str">
            <v>تخزين شميسي</v>
          </cell>
          <cell r="I5988">
            <v>40883</v>
          </cell>
          <cell r="J5988">
            <v>40883</v>
          </cell>
          <cell r="K5988" t="str">
            <v>حالة البودي سليمة</v>
          </cell>
          <cell r="L5988" t="str">
            <v>حالة البودي سليمة</v>
          </cell>
        </row>
        <row r="5989">
          <cell r="D5989" t="str">
            <v>أ ص هـ6892</v>
          </cell>
          <cell r="E5989">
            <v>10076</v>
          </cell>
          <cell r="F5989" t="str">
            <v>KMJTA18VPVC603500</v>
          </cell>
          <cell r="G5989" t="str">
            <v>Aero city</v>
          </cell>
          <cell r="H5989" t="str">
            <v>تخزين شميسي</v>
          </cell>
        </row>
        <row r="5990">
          <cell r="D5990" t="str">
            <v>أ أ ي6893</v>
          </cell>
          <cell r="E5990">
            <v>7012</v>
          </cell>
          <cell r="F5990" t="str">
            <v>KMJHG17C0CC051807</v>
          </cell>
          <cell r="G5990" t="str">
            <v>Mrseds</v>
          </cell>
          <cell r="H5990" t="str">
            <v>تخزين شميسي</v>
          </cell>
          <cell r="I5990">
            <v>40919</v>
          </cell>
          <cell r="J5990">
            <v>40926</v>
          </cell>
          <cell r="K5990">
            <v>40873</v>
          </cell>
          <cell r="L5990">
            <v>40877</v>
          </cell>
          <cell r="M5990">
            <v>40919</v>
          </cell>
          <cell r="N5990">
            <v>40919</v>
          </cell>
        </row>
        <row r="5991">
          <cell r="D5991" t="str">
            <v>أ ص هـ6893</v>
          </cell>
          <cell r="E5991">
            <v>10080</v>
          </cell>
          <cell r="F5991" t="str">
            <v>KMJTA18VPVC603125</v>
          </cell>
          <cell r="G5991" t="str">
            <v>Aero city</v>
          </cell>
          <cell r="H5991" t="str">
            <v>تخزين شميسي</v>
          </cell>
        </row>
        <row r="5992">
          <cell r="D5992" t="str">
            <v>أ أ ي6894</v>
          </cell>
          <cell r="E5992">
            <v>7069</v>
          </cell>
          <cell r="F5992" t="str">
            <v>9BM6642316B439738</v>
          </cell>
          <cell r="G5992" t="str">
            <v>Mrseds</v>
          </cell>
          <cell r="H5992" t="str">
            <v>تخزين شميسي</v>
          </cell>
          <cell r="I5992">
            <v>40883</v>
          </cell>
          <cell r="J5992">
            <v>40884</v>
          </cell>
          <cell r="K5992" t="str">
            <v>حالة البودي سليمة</v>
          </cell>
          <cell r="L5992" t="str">
            <v>حالة البودي سليمة</v>
          </cell>
          <cell r="M5992">
            <v>40919</v>
          </cell>
          <cell r="N5992">
            <v>40919</v>
          </cell>
        </row>
        <row r="5993">
          <cell r="D5993" t="str">
            <v>أ ص هـ6894</v>
          </cell>
          <cell r="E5993">
            <v>10083</v>
          </cell>
          <cell r="F5993" t="str">
            <v>KMJTA18VPVC603758</v>
          </cell>
          <cell r="G5993" t="str">
            <v>Aero city</v>
          </cell>
          <cell r="H5993" t="str">
            <v>تخزين شميسي</v>
          </cell>
        </row>
        <row r="5994">
          <cell r="D5994" t="str">
            <v>أ أ ي6895</v>
          </cell>
          <cell r="E5994">
            <v>7102</v>
          </cell>
          <cell r="F5994" t="str">
            <v>9BM6642316B441690</v>
          </cell>
          <cell r="G5994" t="str">
            <v>Mrseds</v>
          </cell>
          <cell r="H5994" t="str">
            <v>تخزين شميسي</v>
          </cell>
          <cell r="I5994">
            <v>40919</v>
          </cell>
          <cell r="J5994">
            <v>40932</v>
          </cell>
          <cell r="K5994" t="str">
            <v>حالة البودي سليمة</v>
          </cell>
          <cell r="L5994" t="str">
            <v>حالة البودي سليمة</v>
          </cell>
        </row>
        <row r="5995">
          <cell r="D5995" t="str">
            <v>أ ص هـ6895</v>
          </cell>
          <cell r="E5995">
            <v>10086</v>
          </cell>
          <cell r="F5995" t="str">
            <v>KMJTA18VPVC603724</v>
          </cell>
          <cell r="G5995" t="str">
            <v>Aero city</v>
          </cell>
          <cell r="H5995" t="str">
            <v>تخزين شميسي</v>
          </cell>
        </row>
        <row r="5996">
          <cell r="D5996" t="str">
            <v>أ أ ي6896</v>
          </cell>
          <cell r="E5996">
            <v>7072</v>
          </cell>
          <cell r="F5996" t="str">
            <v>9BM6642316B439741</v>
          </cell>
          <cell r="G5996" t="str">
            <v>Mrseds</v>
          </cell>
          <cell r="H5996" t="str">
            <v>تخزين شميسي</v>
          </cell>
          <cell r="I5996">
            <v>40919</v>
          </cell>
          <cell r="J5996">
            <v>40923</v>
          </cell>
          <cell r="K5996" t="str">
            <v>حالة البودي سليمة</v>
          </cell>
          <cell r="L5996" t="str">
            <v>حالة البودي سليمة</v>
          </cell>
          <cell r="M5996">
            <v>40919</v>
          </cell>
          <cell r="N5996">
            <v>40919</v>
          </cell>
        </row>
        <row r="5997">
          <cell r="D5997" t="str">
            <v>أ ص هـ6896</v>
          </cell>
          <cell r="E5997">
            <v>10090</v>
          </cell>
          <cell r="F5997" t="str">
            <v>KMJTA18VPVC603516</v>
          </cell>
          <cell r="G5997" t="str">
            <v>Aero city</v>
          </cell>
          <cell r="H5997" t="str">
            <v>تخزين شميسي</v>
          </cell>
        </row>
        <row r="5998">
          <cell r="D5998" t="str">
            <v>أ أ ي6897</v>
          </cell>
          <cell r="E5998">
            <v>2600</v>
          </cell>
          <cell r="F5998" t="str">
            <v>KN2JAK5E53F201323</v>
          </cell>
          <cell r="G5998" t="str">
            <v>KIA</v>
          </cell>
          <cell r="H5998" t="str">
            <v xml:space="preserve">داخل الصيانة </v>
          </cell>
          <cell r="I5998" t="str">
            <v>من موسم حج 1432</v>
          </cell>
        </row>
        <row r="5999">
          <cell r="D5999" t="str">
            <v>أ ص هـ6897</v>
          </cell>
          <cell r="E5999">
            <v>10091</v>
          </cell>
          <cell r="F5999" t="str">
            <v>KMJTA18VPVC603692</v>
          </cell>
          <cell r="G5999" t="str">
            <v>Aero city</v>
          </cell>
          <cell r="H5999" t="str">
            <v>تخزين شميسي</v>
          </cell>
        </row>
        <row r="6000">
          <cell r="D6000" t="str">
            <v>أ أ ي6898</v>
          </cell>
          <cell r="E6000">
            <v>7021</v>
          </cell>
          <cell r="F6000" t="str">
            <v>KMJRL18CP1C900114</v>
          </cell>
          <cell r="G6000" t="str">
            <v>Mrseds</v>
          </cell>
          <cell r="H6000" t="str">
            <v>تخزين شميسي</v>
          </cell>
          <cell r="I6000">
            <v>40891</v>
          </cell>
          <cell r="J6000">
            <v>40932</v>
          </cell>
          <cell r="K6000" t="str">
            <v>حالة البودي سليمة</v>
          </cell>
          <cell r="L6000" t="str">
            <v>حالة البودي سليمة</v>
          </cell>
          <cell r="M6000">
            <v>40919</v>
          </cell>
          <cell r="N6000">
            <v>40919</v>
          </cell>
        </row>
        <row r="6001">
          <cell r="D6001" t="str">
            <v>أ ص هـ6898</v>
          </cell>
          <cell r="E6001">
            <v>10097</v>
          </cell>
          <cell r="F6001" t="str">
            <v>KMJTA18VPVC603126</v>
          </cell>
          <cell r="G6001" t="str">
            <v>Aero city</v>
          </cell>
          <cell r="H6001" t="str">
            <v>تخزين شميسي</v>
          </cell>
        </row>
        <row r="6002">
          <cell r="D6002" t="str">
            <v>أ ص هـ6899</v>
          </cell>
          <cell r="E6002" t="str">
            <v>6515</v>
          </cell>
          <cell r="F6002" t="str">
            <v>KMJHD17FPYC004712</v>
          </cell>
          <cell r="G6002" t="str">
            <v>County</v>
          </cell>
          <cell r="H6002" t="str">
            <v>المسيجيد</v>
          </cell>
          <cell r="O6002" t="str">
            <v>محمد الصبحي</v>
          </cell>
          <cell r="P6002">
            <v>1016106195</v>
          </cell>
        </row>
        <row r="6003">
          <cell r="D6003" t="str">
            <v>أ أ ي6899</v>
          </cell>
          <cell r="E6003" t="str">
            <v>6632</v>
          </cell>
          <cell r="F6003" t="str">
            <v>KMJHD17CP3C015114</v>
          </cell>
          <cell r="G6003" t="str">
            <v>County</v>
          </cell>
          <cell r="H6003" t="str">
            <v>العلا</v>
          </cell>
          <cell r="O6003" t="str">
            <v>عقيل غانم جهاد</v>
          </cell>
          <cell r="P6003">
            <v>1049263328</v>
          </cell>
        </row>
        <row r="6004">
          <cell r="D6004" t="str">
            <v>أ أ ي6900</v>
          </cell>
          <cell r="E6004" t="str">
            <v>6044</v>
          </cell>
          <cell r="F6004" t="str">
            <v>KN2GAD4C33F301093</v>
          </cell>
          <cell r="G6004" t="str">
            <v>Cosmos</v>
          </cell>
          <cell r="H6004" t="str">
            <v>ماكينة</v>
          </cell>
        </row>
        <row r="6005">
          <cell r="D6005" t="str">
            <v>أ أ ك6900</v>
          </cell>
          <cell r="E6005">
            <v>8422</v>
          </cell>
          <cell r="F6005" t="str">
            <v>LJ16B96GX83000154</v>
          </cell>
          <cell r="G6005" t="str">
            <v>JAC</v>
          </cell>
          <cell r="H6005" t="str">
            <v>وسط الرياض</v>
          </cell>
          <cell r="O6005" t="str">
            <v>فهيد مبارك موينع</v>
          </cell>
          <cell r="P6005">
            <v>1041487891</v>
          </cell>
        </row>
        <row r="6006">
          <cell r="D6006" t="str">
            <v>أ أ ي6901</v>
          </cell>
          <cell r="E6006">
            <v>6042</v>
          </cell>
          <cell r="F6006" t="str">
            <v>KN2GAD4C33F301108</v>
          </cell>
          <cell r="G6006" t="str">
            <v>Cosmos</v>
          </cell>
          <cell r="H6006" t="str">
            <v>تخزين شميسي</v>
          </cell>
        </row>
        <row r="6007">
          <cell r="D6007" t="str">
            <v>أ ص هـ6901</v>
          </cell>
          <cell r="E6007">
            <v>6510</v>
          </cell>
          <cell r="F6007" t="str">
            <v>KMJHD17FPWC000086</v>
          </cell>
          <cell r="G6007" t="str">
            <v>County</v>
          </cell>
          <cell r="H6007" t="str">
            <v>تخزين شميسي</v>
          </cell>
          <cell r="I6007">
            <v>40888</v>
          </cell>
          <cell r="J6007">
            <v>40891</v>
          </cell>
          <cell r="K6007" t="str">
            <v>حالة البودي سليمة</v>
          </cell>
          <cell r="L6007" t="str">
            <v>حالة البودي سليمة</v>
          </cell>
        </row>
        <row r="6008">
          <cell r="D6008" t="str">
            <v>أ أ ي6902</v>
          </cell>
          <cell r="E6008" t="str">
            <v>6039</v>
          </cell>
          <cell r="F6008" t="str">
            <v>KN2GAD4C33F301062</v>
          </cell>
          <cell r="G6008" t="str">
            <v>Cosmos</v>
          </cell>
          <cell r="H6008" t="str">
            <v>ماكينة</v>
          </cell>
        </row>
        <row r="6009">
          <cell r="D6009" t="str">
            <v>أ ص هـ6902</v>
          </cell>
          <cell r="E6009">
            <v>6521</v>
          </cell>
          <cell r="F6009" t="str">
            <v>KMJHD17FP1C005904</v>
          </cell>
          <cell r="G6009" t="str">
            <v>County</v>
          </cell>
          <cell r="H6009" t="str">
            <v>الدمام</v>
          </cell>
          <cell r="O6009" t="str">
            <v xml:space="preserve">مكى يوسف صالح </v>
          </cell>
          <cell r="P6009">
            <v>1022748121</v>
          </cell>
        </row>
        <row r="6010">
          <cell r="D6010" t="str">
            <v>أ أ ي6903</v>
          </cell>
          <cell r="E6010" t="str">
            <v>1944</v>
          </cell>
          <cell r="F6010" t="str">
            <v>KMJRJ18B46C913040</v>
          </cell>
          <cell r="G6010" t="str">
            <v>L D</v>
          </cell>
          <cell r="H6010" t="str">
            <v>تخزين شميسي</v>
          </cell>
          <cell r="I6010">
            <v>40896</v>
          </cell>
          <cell r="J6010">
            <v>40897</v>
          </cell>
          <cell r="K6010" t="str">
            <v>حالة البودي سليمة</v>
          </cell>
          <cell r="L6010" t="str">
            <v>حالة البودي سليمة</v>
          </cell>
          <cell r="M6010">
            <v>40909</v>
          </cell>
        </row>
        <row r="6011">
          <cell r="D6011" t="str">
            <v>أ ص هـ6903</v>
          </cell>
          <cell r="E6011">
            <v>10084</v>
          </cell>
          <cell r="F6011" t="str">
            <v>KMJTA18VPXC607330</v>
          </cell>
          <cell r="G6011" t="str">
            <v xml:space="preserve">Aero city </v>
          </cell>
          <cell r="H6011" t="str">
            <v>تخزين شميسي</v>
          </cell>
        </row>
        <row r="6012">
          <cell r="D6012" t="str">
            <v>أ ص هـ6904</v>
          </cell>
          <cell r="E6012" t="str">
            <v>0903</v>
          </cell>
          <cell r="F6012" t="str">
            <v>KMJRL18YPWC000484</v>
          </cell>
          <cell r="G6012" t="str">
            <v>Arkoen</v>
          </cell>
          <cell r="H6012" t="str">
            <v xml:space="preserve">داخل الصيانة </v>
          </cell>
          <cell r="I6012" t="str">
            <v>من موسم حج 1432</v>
          </cell>
        </row>
        <row r="6013">
          <cell r="D6013" t="str">
            <v>أ أ ي6904</v>
          </cell>
          <cell r="E6013" t="str">
            <v>4071</v>
          </cell>
          <cell r="F6013" t="str">
            <v>KMJRL18CPYC000860</v>
          </cell>
          <cell r="G6013" t="str">
            <v>P L</v>
          </cell>
          <cell r="H6013" t="str">
            <v>تخزين شميسي</v>
          </cell>
        </row>
        <row r="6014">
          <cell r="D6014" t="str">
            <v>أ أ ي6905</v>
          </cell>
          <cell r="E6014" t="str">
            <v>6098</v>
          </cell>
          <cell r="F6014" t="str">
            <v>KN2GAD4C33F301087</v>
          </cell>
          <cell r="G6014" t="str">
            <v>Cosmos</v>
          </cell>
          <cell r="H6014" t="str">
            <v>تخزين شميسي</v>
          </cell>
          <cell r="K6014">
            <v>40863</v>
          </cell>
          <cell r="L6014">
            <v>40866</v>
          </cell>
        </row>
        <row r="6015">
          <cell r="D6015" t="str">
            <v>أ ص هـ6905</v>
          </cell>
          <cell r="E6015">
            <v>10081</v>
          </cell>
          <cell r="F6015" t="str">
            <v>KMJTA18VPVC603759</v>
          </cell>
          <cell r="G6015" t="str">
            <v>Aero city</v>
          </cell>
          <cell r="H6015" t="str">
            <v>تخزين شميسي</v>
          </cell>
        </row>
        <row r="6016">
          <cell r="D6016" t="str">
            <v>أ أ ي6906</v>
          </cell>
          <cell r="E6016">
            <v>6092</v>
          </cell>
          <cell r="F6016" t="str">
            <v>KN2GAD4C33F301055</v>
          </cell>
          <cell r="G6016" t="str">
            <v>Cosmos</v>
          </cell>
          <cell r="H6016" t="str">
            <v xml:space="preserve">داخل الصيانة </v>
          </cell>
          <cell r="I6016" t="str">
            <v>من موسم حج 1432</v>
          </cell>
        </row>
        <row r="6017">
          <cell r="D6017" t="str">
            <v>أ ص هـ6906</v>
          </cell>
          <cell r="E6017">
            <v>10089</v>
          </cell>
          <cell r="F6017" t="str">
            <v>KMJTA18VPVC603562</v>
          </cell>
          <cell r="G6017" t="str">
            <v>Aero city</v>
          </cell>
          <cell r="H6017" t="str">
            <v>تخزين شميسي</v>
          </cell>
        </row>
        <row r="6018">
          <cell r="D6018" t="str">
            <v>أ أ ي6907</v>
          </cell>
          <cell r="E6018">
            <v>6635</v>
          </cell>
          <cell r="F6018" t="str">
            <v>KMJHD17EP3C014837</v>
          </cell>
          <cell r="G6018" t="str">
            <v>County</v>
          </cell>
          <cell r="H6018" t="str">
            <v>العلا</v>
          </cell>
          <cell r="O6018" t="str">
            <v>عبدالسلام خلف ظاهر</v>
          </cell>
          <cell r="P6018">
            <v>1000374601</v>
          </cell>
        </row>
        <row r="6019">
          <cell r="D6019" t="str">
            <v>أ ص هـ6907</v>
          </cell>
          <cell r="E6019">
            <v>10032</v>
          </cell>
          <cell r="F6019" t="str">
            <v>KMJTA18VPVC603240</v>
          </cell>
          <cell r="G6019" t="str">
            <v>Aero city</v>
          </cell>
          <cell r="H6019" t="str">
            <v>تخزين شميسي</v>
          </cell>
        </row>
        <row r="6020">
          <cell r="D6020" t="str">
            <v>أ أ ي6908</v>
          </cell>
          <cell r="E6020">
            <v>957</v>
          </cell>
          <cell r="F6020" t="str">
            <v>KMJGD17FPVC103776</v>
          </cell>
          <cell r="G6020" t="str">
            <v>koras</v>
          </cell>
          <cell r="H6020" t="str">
            <v>ماكينة</v>
          </cell>
        </row>
        <row r="6021">
          <cell r="D6021" t="str">
            <v>أ ص هـ6908</v>
          </cell>
          <cell r="E6021" t="str">
            <v>6512</v>
          </cell>
          <cell r="F6021" t="str">
            <v>KMJHD17EPWC000228</v>
          </cell>
          <cell r="G6021" t="str">
            <v>County</v>
          </cell>
          <cell r="H6021" t="str">
            <v>تخزين شميسي</v>
          </cell>
        </row>
        <row r="6022">
          <cell r="D6022" t="str">
            <v>أ أ ي6909</v>
          </cell>
          <cell r="E6022">
            <v>1982</v>
          </cell>
          <cell r="F6022" t="str">
            <v>KMJRJ18B56C913113</v>
          </cell>
          <cell r="G6022" t="str">
            <v>L D</v>
          </cell>
          <cell r="H6022" t="str">
            <v>تخزين شميسي</v>
          </cell>
        </row>
        <row r="6023">
          <cell r="D6023" t="str">
            <v>أ ص هـ6909</v>
          </cell>
          <cell r="E6023" t="str">
            <v>6514</v>
          </cell>
          <cell r="F6023" t="str">
            <v>KMJHD17FPYC004710</v>
          </cell>
          <cell r="G6023" t="str">
            <v>County</v>
          </cell>
          <cell r="H6023" t="str">
            <v>تخزين شميسي</v>
          </cell>
          <cell r="I6023" t="str">
            <v>من موسم حج 1432</v>
          </cell>
          <cell r="J6023">
            <v>40875</v>
          </cell>
          <cell r="K6023" t="str">
            <v>حالة البودي سليمة</v>
          </cell>
          <cell r="L6023" t="str">
            <v>حالة البودي سليمة</v>
          </cell>
        </row>
        <row r="6024">
          <cell r="D6024" t="str">
            <v>أ أ ي6910</v>
          </cell>
          <cell r="E6024">
            <v>1975</v>
          </cell>
          <cell r="F6024" t="str">
            <v>KMJRJ18B26C913098</v>
          </cell>
          <cell r="G6024" t="str">
            <v>L D</v>
          </cell>
          <cell r="H6024" t="str">
            <v>تخزين شميسي</v>
          </cell>
          <cell r="I6024">
            <v>40895</v>
          </cell>
          <cell r="J6024">
            <v>40896</v>
          </cell>
          <cell r="K6024" t="str">
            <v>حالة البودي سليمة</v>
          </cell>
          <cell r="L6024" t="str">
            <v>حالة البودي سليمة</v>
          </cell>
        </row>
        <row r="6025">
          <cell r="D6025" t="str">
            <v>أ أ ي6911</v>
          </cell>
          <cell r="E6025">
            <v>1972</v>
          </cell>
          <cell r="F6025" t="str">
            <v>KMJRJ18B16C913092</v>
          </cell>
          <cell r="G6025" t="str">
            <v>L D</v>
          </cell>
          <cell r="H6025" t="str">
            <v>تخزين شميسي</v>
          </cell>
          <cell r="I6025">
            <v>40916</v>
          </cell>
          <cell r="J6025">
            <v>40917</v>
          </cell>
          <cell r="K6025">
            <v>40944</v>
          </cell>
          <cell r="M6025">
            <v>40940</v>
          </cell>
          <cell r="N6025">
            <v>40940</v>
          </cell>
        </row>
        <row r="6026">
          <cell r="D6026" t="str">
            <v>أ أ ي6912</v>
          </cell>
          <cell r="E6026">
            <v>1968</v>
          </cell>
          <cell r="F6026" t="str">
            <v>KMJRJ18B66C913086</v>
          </cell>
          <cell r="G6026" t="str">
            <v>L D</v>
          </cell>
          <cell r="H6026" t="str">
            <v>تخزين شميسي</v>
          </cell>
          <cell r="I6026">
            <v>40912</v>
          </cell>
          <cell r="J6026">
            <v>40916</v>
          </cell>
          <cell r="K6026">
            <v>40902</v>
          </cell>
          <cell r="L6026">
            <v>40909</v>
          </cell>
        </row>
        <row r="6027">
          <cell r="D6027" t="str">
            <v>أ أ ي6913</v>
          </cell>
          <cell r="E6027">
            <v>2802</v>
          </cell>
          <cell r="F6027" t="str">
            <v>KN2JAK5E53F201402</v>
          </cell>
          <cell r="G6027" t="str">
            <v>KIA</v>
          </cell>
          <cell r="H6027" t="str">
            <v>تخزين شميسي</v>
          </cell>
          <cell r="I6027">
            <v>40866</v>
          </cell>
          <cell r="J6027">
            <v>40870</v>
          </cell>
          <cell r="K6027" t="str">
            <v>حالة البودي سليمة</v>
          </cell>
          <cell r="L6027" t="str">
            <v>حالة البودي سليمة</v>
          </cell>
        </row>
        <row r="6028">
          <cell r="D6028" t="str">
            <v>أ أ ي6914</v>
          </cell>
          <cell r="E6028">
            <v>2685</v>
          </cell>
          <cell r="F6028" t="str">
            <v>KN2JAK5E53F201488</v>
          </cell>
          <cell r="G6028" t="str">
            <v>KIA</v>
          </cell>
          <cell r="H6028" t="str">
            <v>تخزين شميسي</v>
          </cell>
          <cell r="K6028" t="str">
            <v>حالة البودي سليمة</v>
          </cell>
          <cell r="L6028" t="str">
            <v>حالة البودي سليمة</v>
          </cell>
        </row>
        <row r="6029">
          <cell r="D6029" t="str">
            <v>أ أ ك6914</v>
          </cell>
          <cell r="E6029">
            <v>8439</v>
          </cell>
          <cell r="F6029" t="str">
            <v>LJ16B96GX9D010601</v>
          </cell>
          <cell r="G6029" t="str">
            <v>JAC</v>
          </cell>
          <cell r="H6029" t="str">
            <v>وسط الرياض</v>
          </cell>
          <cell r="O6029" t="str">
            <v xml:space="preserve">حسن علي </v>
          </cell>
          <cell r="P6029">
            <v>1039363252</v>
          </cell>
        </row>
        <row r="6030">
          <cell r="D6030" t="str">
            <v>أ أ ي6915</v>
          </cell>
          <cell r="E6030">
            <v>2723</v>
          </cell>
          <cell r="F6030" t="str">
            <v>KN2JAK5E53F201337</v>
          </cell>
          <cell r="G6030" t="str">
            <v>KIA</v>
          </cell>
          <cell r="H6030" t="str">
            <v>مكة</v>
          </cell>
          <cell r="O6030" t="str">
            <v>فارس صالح مصلح</v>
          </cell>
          <cell r="P6030">
            <v>1072360850</v>
          </cell>
        </row>
        <row r="6031">
          <cell r="D6031" t="str">
            <v>أ أ ك6915</v>
          </cell>
          <cell r="E6031">
            <v>8467</v>
          </cell>
          <cell r="F6031" t="str">
            <v>LJ16B96G19D010325</v>
          </cell>
          <cell r="G6031" t="str">
            <v>JAC</v>
          </cell>
          <cell r="H6031" t="str">
            <v>وسط الرياض</v>
          </cell>
          <cell r="O6031" t="str">
            <v>بدر سالم</v>
          </cell>
          <cell r="P6031">
            <v>1031794603</v>
          </cell>
        </row>
        <row r="6032">
          <cell r="D6032" t="str">
            <v>أ أ ي6916</v>
          </cell>
          <cell r="E6032">
            <v>2650</v>
          </cell>
          <cell r="F6032" t="str">
            <v>KN2JAK5E53F201498</v>
          </cell>
          <cell r="G6032" t="str">
            <v>KIA</v>
          </cell>
          <cell r="H6032" t="str">
            <v>خيبر</v>
          </cell>
          <cell r="O6032" t="str">
            <v>مهنا غنيمان عبيد الرشيدي</v>
          </cell>
          <cell r="P6032">
            <v>1041128511</v>
          </cell>
        </row>
        <row r="6033">
          <cell r="D6033" t="str">
            <v>أ أ ي6917</v>
          </cell>
          <cell r="E6033">
            <v>2596</v>
          </cell>
          <cell r="F6033" t="str">
            <v>KN2JAK5E53F201345</v>
          </cell>
          <cell r="G6033" t="str">
            <v>KIA</v>
          </cell>
          <cell r="H6033" t="str">
            <v>خيبر</v>
          </cell>
          <cell r="O6033" t="str">
            <v>مطير حضير الرشيدى</v>
          </cell>
          <cell r="P6033">
            <v>1008659763</v>
          </cell>
        </row>
        <row r="6034">
          <cell r="D6034" t="str">
            <v>أ أ ي6918</v>
          </cell>
          <cell r="E6034">
            <v>2729</v>
          </cell>
          <cell r="F6034" t="str">
            <v>KN2JAK5E53F201396</v>
          </cell>
          <cell r="G6034" t="str">
            <v>KIA</v>
          </cell>
          <cell r="H6034" t="str">
            <v>القويعية</v>
          </cell>
          <cell r="O6034" t="str">
            <v>زكريا عبد الرحمن</v>
          </cell>
          <cell r="P6034">
            <v>3433</v>
          </cell>
        </row>
        <row r="6035">
          <cell r="D6035" t="str">
            <v>أ أ ي6919</v>
          </cell>
          <cell r="E6035">
            <v>6085</v>
          </cell>
          <cell r="F6035" t="str">
            <v>KN2GAD4C33F301074</v>
          </cell>
          <cell r="G6035" t="str">
            <v>Cosmos</v>
          </cell>
          <cell r="H6035" t="str">
            <v>تخزين شميسي</v>
          </cell>
        </row>
        <row r="6036">
          <cell r="D6036" t="str">
            <v>أ أ ي6920</v>
          </cell>
          <cell r="E6036">
            <v>7094</v>
          </cell>
          <cell r="F6036" t="str">
            <v>9BM6642316B441164</v>
          </cell>
          <cell r="G6036" t="str">
            <v>Mrseds</v>
          </cell>
          <cell r="H6036" t="str">
            <v>تخزين شميسي</v>
          </cell>
          <cell r="I6036">
            <v>40883</v>
          </cell>
          <cell r="J6036">
            <v>40884</v>
          </cell>
          <cell r="K6036" t="str">
            <v>حالة البودي سليمة</v>
          </cell>
          <cell r="L6036" t="str">
            <v>حالة البودي سليمة</v>
          </cell>
          <cell r="M6036">
            <v>40919</v>
          </cell>
          <cell r="N6036">
            <v>40919</v>
          </cell>
        </row>
        <row r="6037">
          <cell r="D6037" t="str">
            <v>أ أ ي6921</v>
          </cell>
          <cell r="E6037">
            <v>7066</v>
          </cell>
          <cell r="F6037" t="str">
            <v>9BM6642316B436720</v>
          </cell>
          <cell r="G6037" t="str">
            <v>Mrseds</v>
          </cell>
          <cell r="H6037" t="str">
            <v>تخزين شميسي</v>
          </cell>
          <cell r="I6037">
            <v>40887</v>
          </cell>
          <cell r="J6037">
            <v>40887</v>
          </cell>
          <cell r="K6037" t="str">
            <v>حالة البودي سليمة</v>
          </cell>
          <cell r="L6037" t="str">
            <v>حالة البودي سليمة</v>
          </cell>
        </row>
        <row r="6038">
          <cell r="D6038" t="str">
            <v>أ أ ي6922</v>
          </cell>
          <cell r="E6038">
            <v>7060</v>
          </cell>
          <cell r="F6038" t="str">
            <v>9BM6642316B436292</v>
          </cell>
          <cell r="G6038" t="str">
            <v>Mrseds</v>
          </cell>
          <cell r="H6038" t="str">
            <v>تخزين شميسي</v>
          </cell>
          <cell r="I6038">
            <v>40891</v>
          </cell>
          <cell r="J6038">
            <v>40895</v>
          </cell>
          <cell r="K6038" t="str">
            <v>حالة البودي سليمة</v>
          </cell>
          <cell r="L6038" t="str">
            <v>حالة البودي سليمة</v>
          </cell>
          <cell r="M6038">
            <v>40919</v>
          </cell>
          <cell r="N6038">
            <v>40919</v>
          </cell>
        </row>
        <row r="6039">
          <cell r="D6039" t="str">
            <v>أ ص هـ6923</v>
          </cell>
          <cell r="E6039">
            <v>6516</v>
          </cell>
          <cell r="F6039" t="str">
            <v>KMJHD17FPYC004713</v>
          </cell>
          <cell r="G6039" t="str">
            <v>County</v>
          </cell>
          <cell r="H6039" t="str">
            <v>تخزين شميسي</v>
          </cell>
          <cell r="K6039">
            <v>40924</v>
          </cell>
          <cell r="L6039">
            <v>40940</v>
          </cell>
        </row>
        <row r="6040">
          <cell r="D6040" t="str">
            <v>أ أ ي6923</v>
          </cell>
          <cell r="E6040">
            <v>7017</v>
          </cell>
          <cell r="F6040" t="str">
            <v>KMJRL18CP1C900110</v>
          </cell>
          <cell r="G6040" t="str">
            <v>Mrseds</v>
          </cell>
          <cell r="H6040" t="str">
            <v>مكينة و مشلح</v>
          </cell>
        </row>
        <row r="6041">
          <cell r="D6041" t="str">
            <v>أ أ ي6924</v>
          </cell>
          <cell r="E6041">
            <v>1963</v>
          </cell>
          <cell r="F6041" t="str">
            <v>KMJRJ18B96C913079</v>
          </cell>
          <cell r="G6041" t="str">
            <v>L D</v>
          </cell>
          <cell r="H6041" t="str">
            <v>تخزين شميسي</v>
          </cell>
          <cell r="I6041">
            <v>40896</v>
          </cell>
          <cell r="J6041">
            <v>40897</v>
          </cell>
          <cell r="K6041" t="str">
            <v>حالة البودي سليمة</v>
          </cell>
          <cell r="L6041" t="str">
            <v>حالة البودي سليمة</v>
          </cell>
        </row>
        <row r="6042">
          <cell r="D6042" t="str">
            <v>أ ص هـ6924</v>
          </cell>
          <cell r="E6042">
            <v>6509</v>
          </cell>
          <cell r="F6042" t="str">
            <v>KMJHD17EPWC000443</v>
          </cell>
          <cell r="G6042" t="str">
            <v>County</v>
          </cell>
          <cell r="H6042" t="str">
            <v>الحوطه</v>
          </cell>
          <cell r="O6042" t="str">
            <v>رشد محمد</v>
          </cell>
          <cell r="P6042">
            <v>1039973597</v>
          </cell>
        </row>
        <row r="6043">
          <cell r="D6043" t="str">
            <v>أ أ ي6925</v>
          </cell>
          <cell r="E6043">
            <v>6090</v>
          </cell>
          <cell r="F6043" t="str">
            <v>KN2GAD4C33F301089</v>
          </cell>
          <cell r="G6043" t="str">
            <v>Cosmos</v>
          </cell>
          <cell r="H6043" t="str">
            <v>تخزين شميسي</v>
          </cell>
        </row>
        <row r="6044">
          <cell r="D6044" t="str">
            <v>أ أ ي6926</v>
          </cell>
          <cell r="E6044" t="str">
            <v>6097</v>
          </cell>
          <cell r="F6044" t="str">
            <v>KN2GAD4C33F301084</v>
          </cell>
          <cell r="G6044" t="str">
            <v>Cosmos</v>
          </cell>
          <cell r="H6044" t="str">
            <v>مكة</v>
          </cell>
          <cell r="O6044" t="str">
            <v>بكر عيسى احمد عثمان</v>
          </cell>
          <cell r="P6044">
            <v>1054300379</v>
          </cell>
        </row>
        <row r="6045">
          <cell r="D6045" t="str">
            <v>أ أ ي6927</v>
          </cell>
          <cell r="E6045">
            <v>2529</v>
          </cell>
          <cell r="F6045" t="str">
            <v>KN2JAK5E53F201171</v>
          </cell>
          <cell r="G6045" t="str">
            <v>KIA</v>
          </cell>
          <cell r="H6045" t="str">
            <v>مكة</v>
          </cell>
          <cell r="O6045" t="str">
            <v>حمدان سعيد ساعد الحربي</v>
          </cell>
          <cell r="P6045">
            <v>1010218855</v>
          </cell>
        </row>
        <row r="6046">
          <cell r="D6046" t="str">
            <v>أ أ ي6928</v>
          </cell>
          <cell r="E6046">
            <v>7015</v>
          </cell>
          <cell r="F6046" t="str">
            <v>KMJRL18CP1C900108</v>
          </cell>
          <cell r="G6046" t="str">
            <v>Mrseds</v>
          </cell>
          <cell r="H6046" t="str">
            <v>تخزين شميسي</v>
          </cell>
          <cell r="I6046">
            <v>40887</v>
          </cell>
          <cell r="J6046">
            <v>40887</v>
          </cell>
          <cell r="K6046" t="str">
            <v>حالة البودي سليمة</v>
          </cell>
          <cell r="L6046" t="str">
            <v>حالة البودي سليمة</v>
          </cell>
        </row>
        <row r="6047">
          <cell r="D6047" t="str">
            <v>أ أ ي6929</v>
          </cell>
          <cell r="E6047">
            <v>6088</v>
          </cell>
          <cell r="F6047" t="str">
            <v>KN2GAD4C33F301078</v>
          </cell>
          <cell r="G6047" t="str">
            <v>Cosmos</v>
          </cell>
          <cell r="H6047" t="str">
            <v>مكة</v>
          </cell>
          <cell r="O6047" t="str">
            <v>حسن محمد الزهراني</v>
          </cell>
          <cell r="P6047">
            <v>1058010339</v>
          </cell>
        </row>
        <row r="6048">
          <cell r="D6048" t="str">
            <v>أ أ ي6930</v>
          </cell>
          <cell r="E6048">
            <v>6083</v>
          </cell>
          <cell r="F6048" t="str">
            <v>KN2GAD4C33F301050</v>
          </cell>
          <cell r="G6048" t="str">
            <v>Cosmos</v>
          </cell>
          <cell r="H6048" t="str">
            <v>مكة</v>
          </cell>
          <cell r="O6048" t="str">
            <v>تركي محمد عبد الرحيم سبرة</v>
          </cell>
          <cell r="P6048">
            <v>1061893994</v>
          </cell>
        </row>
        <row r="6049">
          <cell r="D6049" t="str">
            <v>أ أ ي6931</v>
          </cell>
          <cell r="E6049">
            <v>6076</v>
          </cell>
          <cell r="F6049" t="str">
            <v>KN2GAD4C33F301090</v>
          </cell>
          <cell r="G6049" t="str">
            <v>Cosmos</v>
          </cell>
          <cell r="H6049" t="str">
            <v>الطائف</v>
          </cell>
          <cell r="O6049" t="str">
            <v>خالد عطية عواض</v>
          </cell>
          <cell r="P6049">
            <v>1001252657</v>
          </cell>
        </row>
        <row r="6050">
          <cell r="D6050" t="str">
            <v>أ أ ي6932</v>
          </cell>
          <cell r="E6050">
            <v>6074</v>
          </cell>
          <cell r="F6050" t="str">
            <v>KN2GAD4C33F301083</v>
          </cell>
          <cell r="G6050" t="str">
            <v>Cosmos</v>
          </cell>
          <cell r="H6050" t="str">
            <v>مكة</v>
          </cell>
          <cell r="O6050" t="str">
            <v>مصلح حمدان محمد</v>
          </cell>
          <cell r="P6050">
            <v>1016676858</v>
          </cell>
        </row>
        <row r="6051">
          <cell r="D6051" t="str">
            <v>أ أ ي6933</v>
          </cell>
          <cell r="E6051">
            <v>6024</v>
          </cell>
          <cell r="F6051" t="str">
            <v>KN2GAE4C32F300732</v>
          </cell>
          <cell r="G6051" t="str">
            <v>Cosmos</v>
          </cell>
          <cell r="H6051" t="str">
            <v>مشلح</v>
          </cell>
        </row>
        <row r="6052">
          <cell r="D6052" t="str">
            <v>أ ب ب6933</v>
          </cell>
          <cell r="E6052">
            <v>8818</v>
          </cell>
          <cell r="F6052" t="str">
            <v>LJ16B96G59D010683</v>
          </cell>
          <cell r="G6052" t="str">
            <v>JAC</v>
          </cell>
          <cell r="H6052" t="str">
            <v>تخزين شميسي</v>
          </cell>
        </row>
        <row r="6053">
          <cell r="D6053" t="str">
            <v>أ أ ي6934</v>
          </cell>
          <cell r="E6053" t="str">
            <v>6023</v>
          </cell>
          <cell r="F6053" t="str">
            <v>KN2GAE4C32F300731</v>
          </cell>
          <cell r="G6053" t="str">
            <v>Cosmos</v>
          </cell>
          <cell r="H6053" t="str">
            <v>مكينة و مشلح</v>
          </cell>
        </row>
        <row r="6054">
          <cell r="D6054" t="str">
            <v>أ أ ي6935</v>
          </cell>
          <cell r="E6054">
            <v>6022</v>
          </cell>
          <cell r="F6054" t="str">
            <v>KN2GAE4C32F300730</v>
          </cell>
          <cell r="G6054" t="str">
            <v>Cosmos</v>
          </cell>
          <cell r="H6054" t="str">
            <v>الطائف</v>
          </cell>
          <cell r="O6054" t="str">
            <v>احمد رجاء الشيبانى</v>
          </cell>
          <cell r="P6054">
            <v>1023706029</v>
          </cell>
        </row>
        <row r="6055">
          <cell r="D6055" t="str">
            <v>أ أ ي6936</v>
          </cell>
          <cell r="E6055" t="str">
            <v>4076</v>
          </cell>
          <cell r="F6055" t="str">
            <v>KMJRL18CPYC000865</v>
          </cell>
          <cell r="G6055" t="str">
            <v>P L</v>
          </cell>
          <cell r="H6055" t="str">
            <v>تخزين شميسي</v>
          </cell>
          <cell r="K6055" t="str">
            <v>حالة البودي سليمة</v>
          </cell>
          <cell r="L6055" t="str">
            <v>حالة البودي سليمة</v>
          </cell>
        </row>
        <row r="6056">
          <cell r="D6056" t="str">
            <v>أ أ ي6937</v>
          </cell>
          <cell r="E6056" t="str">
            <v>4096</v>
          </cell>
          <cell r="F6056" t="str">
            <v>KMJRL18CPYC000886</v>
          </cell>
          <cell r="G6056" t="str">
            <v>P L</v>
          </cell>
          <cell r="H6056" t="str">
            <v>تخزين شميسي</v>
          </cell>
        </row>
        <row r="6057">
          <cell r="D6057" t="str">
            <v>أ أ ي6938</v>
          </cell>
          <cell r="E6057" t="str">
            <v>4079</v>
          </cell>
          <cell r="F6057" t="str">
            <v>KMJRL18CPYC000869</v>
          </cell>
          <cell r="G6057" t="str">
            <v>P L</v>
          </cell>
          <cell r="H6057" t="str">
            <v>تخزين شميسي</v>
          </cell>
        </row>
        <row r="6058">
          <cell r="D6058" t="str">
            <v>أ أ ي6939</v>
          </cell>
          <cell r="E6058">
            <v>1276</v>
          </cell>
          <cell r="F6058" t="str">
            <v>KN2JAK5D5YF005268</v>
          </cell>
          <cell r="G6058" t="str">
            <v>KIA</v>
          </cell>
          <cell r="H6058" t="str">
            <v>بريدة</v>
          </cell>
          <cell r="O6058" t="str">
            <v>عبد المنعم  بكار</v>
          </cell>
          <cell r="P6058">
            <v>8843</v>
          </cell>
        </row>
        <row r="6059">
          <cell r="D6059" t="str">
            <v>أ أ ي6940</v>
          </cell>
          <cell r="E6059">
            <v>1233</v>
          </cell>
          <cell r="F6059" t="str">
            <v>KN2JAK5D5YF005225</v>
          </cell>
          <cell r="G6059" t="str">
            <v>KIA</v>
          </cell>
          <cell r="H6059" t="str">
            <v>القنفذة</v>
          </cell>
          <cell r="O6059" t="str">
            <v>ابراهيم عمودى</v>
          </cell>
          <cell r="P6059">
            <v>1035333804</v>
          </cell>
        </row>
        <row r="6060">
          <cell r="D6060" t="str">
            <v>أ أ ي6941</v>
          </cell>
          <cell r="E6060" t="str">
            <v>4053</v>
          </cell>
          <cell r="F6060" t="str">
            <v>KMJRL18CPYC000841</v>
          </cell>
          <cell r="G6060" t="str">
            <v>P L</v>
          </cell>
          <cell r="H6060" t="str">
            <v>تخزين شميسي</v>
          </cell>
        </row>
        <row r="6061">
          <cell r="D6061" t="str">
            <v>أ أ ي6942</v>
          </cell>
          <cell r="E6061" t="str">
            <v>4038</v>
          </cell>
          <cell r="F6061" t="str">
            <v>KMJRL18CPYC000826</v>
          </cell>
          <cell r="G6061" t="str">
            <v>P L</v>
          </cell>
          <cell r="H6061" t="str">
            <v>تخزين شميسي</v>
          </cell>
          <cell r="K6061" t="str">
            <v>حالة البودي سليمة</v>
          </cell>
          <cell r="L6061" t="str">
            <v>حالة البودي سليمة</v>
          </cell>
        </row>
        <row r="6062">
          <cell r="D6062" t="str">
            <v>أ أ ي6943</v>
          </cell>
          <cell r="E6062">
            <v>4032</v>
          </cell>
          <cell r="F6062" t="str">
            <v>KMJRL18CPYC000820</v>
          </cell>
          <cell r="G6062" t="str">
            <v>P L</v>
          </cell>
          <cell r="H6062" t="str">
            <v>تخزين شميسي</v>
          </cell>
        </row>
        <row r="6063">
          <cell r="D6063" t="str">
            <v>أ أ ي6944</v>
          </cell>
          <cell r="E6063">
            <v>1178</v>
          </cell>
          <cell r="F6063" t="str">
            <v>KN2JAK5D5YF005170</v>
          </cell>
          <cell r="G6063" t="str">
            <v>KIA</v>
          </cell>
          <cell r="H6063" t="str">
            <v>بريدة</v>
          </cell>
          <cell r="O6063" t="str">
            <v>صالح عبد الله</v>
          </cell>
          <cell r="P6063">
            <v>1031410937</v>
          </cell>
        </row>
        <row r="6064">
          <cell r="D6064" t="str">
            <v>أ أ ي6945</v>
          </cell>
          <cell r="E6064">
            <v>1986</v>
          </cell>
          <cell r="F6064" t="str">
            <v>KMJRJ18B66C913122</v>
          </cell>
          <cell r="G6064" t="str">
            <v>L D</v>
          </cell>
          <cell r="H6064" t="str">
            <v>تخزين شميسي</v>
          </cell>
          <cell r="I6064">
            <v>40915</v>
          </cell>
          <cell r="J6064">
            <v>40916</v>
          </cell>
          <cell r="K6064">
            <v>40897</v>
          </cell>
          <cell r="L6064">
            <v>40905</v>
          </cell>
        </row>
        <row r="6065">
          <cell r="D6065" t="str">
            <v>أ أ ي6946</v>
          </cell>
          <cell r="E6065">
            <v>1987</v>
          </cell>
          <cell r="F6065" t="str">
            <v>KMJRJ18BX6C913124</v>
          </cell>
          <cell r="G6065" t="str">
            <v>L D</v>
          </cell>
          <cell r="H6065" t="str">
            <v>تخزين شميسي</v>
          </cell>
          <cell r="I6065">
            <v>40894</v>
          </cell>
          <cell r="J6065">
            <v>40915</v>
          </cell>
          <cell r="K6065" t="str">
            <v>حالة البودي سليمة</v>
          </cell>
          <cell r="L6065" t="str">
            <v>حالة البودي سليمة</v>
          </cell>
        </row>
        <row r="6066">
          <cell r="D6066" t="str">
            <v>أ أ ي6947</v>
          </cell>
          <cell r="E6066">
            <v>1973</v>
          </cell>
          <cell r="F6066" t="str">
            <v>KMJRJ18B56C913094</v>
          </cell>
          <cell r="G6066" t="str">
            <v>L D</v>
          </cell>
          <cell r="H6066" t="str">
            <v>تخزين شميسي</v>
          </cell>
          <cell r="I6066">
            <v>40894</v>
          </cell>
          <cell r="J6066">
            <v>40896</v>
          </cell>
          <cell r="K6066" t="str">
            <v>حالة البودي سليمة</v>
          </cell>
          <cell r="L6066" t="str">
            <v>حالة البودي سليمة</v>
          </cell>
        </row>
        <row r="6067">
          <cell r="D6067" t="str">
            <v>أ أ ي6948</v>
          </cell>
          <cell r="E6067">
            <v>4065</v>
          </cell>
          <cell r="F6067" t="str">
            <v>KMJRL18CPYC000853</v>
          </cell>
          <cell r="G6067" t="str">
            <v>P L</v>
          </cell>
          <cell r="H6067" t="str">
            <v>تخزين شميسي</v>
          </cell>
        </row>
        <row r="6068">
          <cell r="D6068" t="str">
            <v>أ أ ي6949</v>
          </cell>
          <cell r="E6068">
            <v>6646</v>
          </cell>
          <cell r="F6068" t="str">
            <v>KMJHD17AP3C014103</v>
          </cell>
          <cell r="G6068" t="str">
            <v>County</v>
          </cell>
          <cell r="H6068" t="str">
            <v>تخزين شميسي</v>
          </cell>
          <cell r="I6068">
            <v>40888</v>
          </cell>
          <cell r="J6068">
            <v>40891</v>
          </cell>
          <cell r="K6068" t="str">
            <v>حالة البودي سليمة</v>
          </cell>
          <cell r="L6068" t="str">
            <v>حالة البودي سليمة</v>
          </cell>
        </row>
        <row r="6069">
          <cell r="D6069" t="str">
            <v>أ أ ي6950</v>
          </cell>
          <cell r="E6069">
            <v>6056</v>
          </cell>
          <cell r="F6069" t="str">
            <v>KN2GAD4C33F301068</v>
          </cell>
          <cell r="G6069" t="str">
            <v>Cosmos</v>
          </cell>
          <cell r="H6069" t="str">
            <v>مكة</v>
          </cell>
          <cell r="O6069" t="str">
            <v>مسفر معيش حامد</v>
          </cell>
          <cell r="P6069">
            <v>1024184077</v>
          </cell>
        </row>
        <row r="6070">
          <cell r="D6070" t="str">
            <v>أ أ ي6951</v>
          </cell>
          <cell r="E6070">
            <v>6054</v>
          </cell>
          <cell r="F6070" t="str">
            <v>KN2GAD4C33F301065</v>
          </cell>
          <cell r="G6070" t="str">
            <v>Cosmos</v>
          </cell>
          <cell r="H6070" t="str">
            <v>الطائف</v>
          </cell>
          <cell r="O6070" t="str">
            <v>حمدون حمدي السفياني</v>
          </cell>
          <cell r="P6070">
            <v>1011250675</v>
          </cell>
        </row>
        <row r="6071">
          <cell r="D6071" t="str">
            <v>أ أ ي6952</v>
          </cell>
          <cell r="E6071">
            <v>6053</v>
          </cell>
          <cell r="F6071" t="str">
            <v>KN2GAD4C33F301046</v>
          </cell>
          <cell r="G6071" t="str">
            <v>Cosmos</v>
          </cell>
          <cell r="H6071" t="str">
            <v>مكينة و مشلح</v>
          </cell>
        </row>
        <row r="6072">
          <cell r="D6072" t="str">
            <v>أ أ ي6953</v>
          </cell>
          <cell r="E6072">
            <v>6052</v>
          </cell>
          <cell r="F6072" t="str">
            <v>KN2GAD4C33F301047</v>
          </cell>
          <cell r="G6072" t="str">
            <v>Cosmos</v>
          </cell>
          <cell r="H6072" t="str">
            <v>الطائف</v>
          </cell>
          <cell r="O6072" t="str">
            <v xml:space="preserve">عبد الرحيم عبد العزيز </v>
          </cell>
          <cell r="P6072">
            <v>1011193867</v>
          </cell>
        </row>
        <row r="6073">
          <cell r="D6073" t="str">
            <v>أ أ ي6954</v>
          </cell>
          <cell r="E6073">
            <v>6055</v>
          </cell>
          <cell r="F6073" t="str">
            <v>KN2GAD4C33F301042</v>
          </cell>
          <cell r="G6073" t="str">
            <v>Cosmos</v>
          </cell>
          <cell r="H6073" t="str">
            <v>تخزين شميسي</v>
          </cell>
        </row>
        <row r="6074">
          <cell r="D6074" t="str">
            <v>أ أ ي6955</v>
          </cell>
          <cell r="E6074">
            <v>1923</v>
          </cell>
          <cell r="F6074" t="str">
            <v>KMJRJ18B36C913000</v>
          </cell>
          <cell r="G6074" t="str">
            <v>L D</v>
          </cell>
          <cell r="H6074" t="str">
            <v>تخزين شميسي</v>
          </cell>
        </row>
        <row r="6075">
          <cell r="D6075" t="str">
            <v>أ أ ي6956</v>
          </cell>
          <cell r="E6075">
            <v>1935</v>
          </cell>
          <cell r="F6075" t="str">
            <v>KMJRJ18B062913021</v>
          </cell>
          <cell r="G6075" t="str">
            <v>L D</v>
          </cell>
          <cell r="H6075" t="str">
            <v>تخزين شميسي</v>
          </cell>
          <cell r="I6075">
            <v>40908</v>
          </cell>
          <cell r="J6075" t="str">
            <v>تشيك تحت الهنجر</v>
          </cell>
          <cell r="K6075" t="str">
            <v>حالة البودي سليمة</v>
          </cell>
          <cell r="L6075" t="str">
            <v>حالة البودي سليمة</v>
          </cell>
        </row>
        <row r="6076">
          <cell r="D6076" t="str">
            <v>أ أ ي6957</v>
          </cell>
          <cell r="E6076">
            <v>1928</v>
          </cell>
          <cell r="F6076" t="str">
            <v>KMJRJ18B66C913010</v>
          </cell>
          <cell r="G6076" t="str">
            <v>L D</v>
          </cell>
          <cell r="H6076" t="str">
            <v>تخزين شميسي</v>
          </cell>
          <cell r="I6076">
            <v>40924</v>
          </cell>
          <cell r="J6076">
            <v>40926</v>
          </cell>
          <cell r="K6076">
            <v>40905</v>
          </cell>
          <cell r="L6076">
            <v>40917</v>
          </cell>
          <cell r="M6076">
            <v>40940</v>
          </cell>
          <cell r="N6076">
            <v>40940</v>
          </cell>
        </row>
        <row r="6077">
          <cell r="D6077" t="str">
            <v>أ أ ي6958</v>
          </cell>
          <cell r="E6077">
            <v>7051</v>
          </cell>
          <cell r="F6077" t="str">
            <v>9BM6642316B435884</v>
          </cell>
          <cell r="G6077" t="str">
            <v>Mrseds</v>
          </cell>
          <cell r="H6077" t="str">
            <v>تخزين شميسي</v>
          </cell>
          <cell r="I6077">
            <v>40915</v>
          </cell>
          <cell r="J6077" t="str">
            <v>تشيك تحت الهنجر</v>
          </cell>
          <cell r="K6077" t="str">
            <v>حالة البودي سليمة</v>
          </cell>
          <cell r="L6077" t="str">
            <v>حالة البودي سليمة</v>
          </cell>
        </row>
        <row r="6078">
          <cell r="D6078" t="str">
            <v>أ أ ي6959</v>
          </cell>
          <cell r="E6078" t="str">
            <v>6628</v>
          </cell>
          <cell r="F6078" t="str">
            <v>KMJHD17FP2C010659</v>
          </cell>
          <cell r="G6078" t="str">
            <v>County</v>
          </cell>
          <cell r="H6078" t="str">
            <v>عفيف</v>
          </cell>
          <cell r="O6078" t="str">
            <v>حجاب عبدالرحمن</v>
          </cell>
          <cell r="P6078">
            <v>1034251049</v>
          </cell>
        </row>
        <row r="6079">
          <cell r="D6079" t="str">
            <v>أ أ ي6960</v>
          </cell>
          <cell r="E6079">
            <v>1698</v>
          </cell>
          <cell r="F6079" t="str">
            <v>KNGJAK5E26F203482</v>
          </cell>
          <cell r="G6079" t="str">
            <v>KIA</v>
          </cell>
          <cell r="H6079" t="str">
            <v>بنبع البحر</v>
          </cell>
          <cell r="O6079" t="str">
            <v>رجاء هليل سليمان</v>
          </cell>
          <cell r="P6079">
            <v>1025083377</v>
          </cell>
        </row>
        <row r="6080">
          <cell r="D6080" t="str">
            <v>أ أ ي6961</v>
          </cell>
          <cell r="E6080">
            <v>1294</v>
          </cell>
          <cell r="F6080" t="str">
            <v>KN2JAK5D5YF005286</v>
          </cell>
          <cell r="G6080" t="str">
            <v>KIA</v>
          </cell>
          <cell r="H6080" t="str">
            <v>بريدة</v>
          </cell>
          <cell r="O6080" t="str">
            <v>محمود حنيد</v>
          </cell>
          <cell r="P6080">
            <v>8143</v>
          </cell>
        </row>
        <row r="6081">
          <cell r="D6081" t="str">
            <v>أ أ ي6962</v>
          </cell>
          <cell r="E6081">
            <v>1602</v>
          </cell>
          <cell r="F6081" t="str">
            <v>KNGJAK5E66F203386</v>
          </cell>
          <cell r="G6081" t="str">
            <v>KIA</v>
          </cell>
          <cell r="H6081" t="str">
            <v>شقراء</v>
          </cell>
          <cell r="O6081" t="str">
            <v>تميم الشيباني</v>
          </cell>
          <cell r="P6081">
            <v>1024221994</v>
          </cell>
        </row>
        <row r="6082">
          <cell r="D6082" t="str">
            <v>أ أ ي6963</v>
          </cell>
          <cell r="E6082">
            <v>6643</v>
          </cell>
          <cell r="F6082" t="str">
            <v>KMJHD17AP3C014115</v>
          </cell>
          <cell r="G6082" t="str">
            <v>County</v>
          </cell>
          <cell r="H6082" t="str">
            <v>العلا</v>
          </cell>
          <cell r="O6082" t="str">
            <v>علي عتيق اللبلوي</v>
          </cell>
          <cell r="P6082">
            <v>1038469605</v>
          </cell>
        </row>
        <row r="6083">
          <cell r="D6083" t="str">
            <v>أ أ ي6964</v>
          </cell>
          <cell r="E6083" t="str">
            <v>6639</v>
          </cell>
          <cell r="F6083" t="str">
            <v>KMJHD17EP3C014818</v>
          </cell>
          <cell r="G6083" t="str">
            <v>County</v>
          </cell>
          <cell r="H6083" t="str">
            <v>وسط الرياض</v>
          </cell>
          <cell r="K6083">
            <v>40882</v>
          </cell>
          <cell r="L6083">
            <v>40888</v>
          </cell>
          <cell r="O6083" t="str">
            <v>حماده سعد</v>
          </cell>
          <cell r="P6083">
            <v>50064</v>
          </cell>
        </row>
        <row r="6084">
          <cell r="D6084" t="str">
            <v>أ أ ي6965</v>
          </cell>
          <cell r="E6084">
            <v>1684</v>
          </cell>
          <cell r="F6084" t="str">
            <v>KNGJAK5E86F203468</v>
          </cell>
          <cell r="G6084" t="str">
            <v>KIA</v>
          </cell>
          <cell r="H6084" t="str">
            <v>الخرج</v>
          </cell>
          <cell r="O6084" t="str">
            <v>سالم سعد</v>
          </cell>
          <cell r="P6084">
            <v>1042622025</v>
          </cell>
        </row>
        <row r="6085">
          <cell r="D6085" t="str">
            <v>أ أ ي6966</v>
          </cell>
          <cell r="E6085">
            <v>1573</v>
          </cell>
          <cell r="F6085" t="str">
            <v>KNGJAK5EX6F203357</v>
          </cell>
          <cell r="G6085" t="str">
            <v>KIA</v>
          </cell>
          <cell r="H6085" t="str">
            <v xml:space="preserve">وسط الرياض </v>
          </cell>
          <cell r="I6085">
            <v>40891</v>
          </cell>
          <cell r="J6085">
            <v>40891</v>
          </cell>
          <cell r="O6085" t="str">
            <v>محمد اقبال</v>
          </cell>
          <cell r="P6085">
            <v>8161</v>
          </cell>
        </row>
        <row r="6086">
          <cell r="D6086" t="str">
            <v>أ أ ي6967</v>
          </cell>
          <cell r="E6086">
            <v>1952</v>
          </cell>
          <cell r="F6086" t="str">
            <v>KMJRJ18B26C913053</v>
          </cell>
          <cell r="G6086" t="str">
            <v>L D</v>
          </cell>
          <cell r="H6086" t="str">
            <v>تخزين شميسي</v>
          </cell>
          <cell r="I6086">
            <v>40915</v>
          </cell>
          <cell r="J6086">
            <v>40915</v>
          </cell>
          <cell r="K6086">
            <v>40901</v>
          </cell>
          <cell r="L6086">
            <v>40911</v>
          </cell>
          <cell r="M6086">
            <v>40940</v>
          </cell>
          <cell r="N6086">
            <v>40940</v>
          </cell>
        </row>
        <row r="6087">
          <cell r="D6087" t="str">
            <v>أ أ ي6968</v>
          </cell>
          <cell r="E6087">
            <v>1949</v>
          </cell>
          <cell r="F6087" t="str">
            <v>KMJRJ18B96C913048</v>
          </cell>
          <cell r="G6087" t="str">
            <v>L D</v>
          </cell>
          <cell r="H6087" t="str">
            <v xml:space="preserve">داخل الصيانة </v>
          </cell>
          <cell r="I6087">
            <v>40894</v>
          </cell>
        </row>
        <row r="6088">
          <cell r="D6088" t="str">
            <v>أ أ ي6969</v>
          </cell>
          <cell r="E6088">
            <v>1947</v>
          </cell>
          <cell r="F6088" t="str">
            <v>KMJRJ18B36C913045</v>
          </cell>
          <cell r="G6088" t="str">
            <v>L D</v>
          </cell>
          <cell r="H6088" t="str">
            <v>داخل السمكرة</v>
          </cell>
          <cell r="I6088">
            <v>40908</v>
          </cell>
          <cell r="J6088" t="str">
            <v>تشيك تحت الهنجر</v>
          </cell>
          <cell r="K6088">
            <v>40931</v>
          </cell>
        </row>
        <row r="6089">
          <cell r="D6089" t="str">
            <v>أ أ ي6970</v>
          </cell>
          <cell r="E6089">
            <v>7056</v>
          </cell>
          <cell r="F6089" t="str">
            <v>9BM6642316B436213</v>
          </cell>
          <cell r="G6089" t="str">
            <v>Mrseds</v>
          </cell>
          <cell r="H6089" t="str">
            <v>تخزين شميسي</v>
          </cell>
          <cell r="I6089">
            <v>40887</v>
          </cell>
          <cell r="J6089">
            <v>40887</v>
          </cell>
          <cell r="K6089">
            <v>40870</v>
          </cell>
          <cell r="L6089">
            <v>40874</v>
          </cell>
        </row>
        <row r="6090">
          <cell r="D6090" t="str">
            <v>أ أ ي6971</v>
          </cell>
          <cell r="E6090">
            <v>7077</v>
          </cell>
          <cell r="F6090" t="str">
            <v>9BM6642316B440288</v>
          </cell>
          <cell r="G6090" t="str">
            <v>Mrseds</v>
          </cell>
          <cell r="H6090" t="str">
            <v xml:space="preserve">داخل الصيانة </v>
          </cell>
          <cell r="I6090">
            <v>40891</v>
          </cell>
        </row>
        <row r="6091">
          <cell r="D6091" t="str">
            <v>أ أ ي6972</v>
          </cell>
          <cell r="E6091">
            <v>7076</v>
          </cell>
          <cell r="F6091" t="str">
            <v>9BM6642316B440099</v>
          </cell>
          <cell r="G6091" t="str">
            <v>Mrseds</v>
          </cell>
          <cell r="H6091" t="str">
            <v>تخزين شميسي</v>
          </cell>
          <cell r="I6091">
            <v>40919</v>
          </cell>
          <cell r="J6091">
            <v>40936</v>
          </cell>
          <cell r="K6091" t="str">
            <v>حالة البودي سليمة</v>
          </cell>
          <cell r="L6091" t="str">
            <v>حالة البودي سليمة</v>
          </cell>
        </row>
        <row r="6092">
          <cell r="D6092" t="str">
            <v>أ أ ي6973</v>
          </cell>
          <cell r="E6092">
            <v>6072</v>
          </cell>
          <cell r="F6092" t="str">
            <v>KN2GAD4C33F301077</v>
          </cell>
          <cell r="G6092" t="str">
            <v>Cosmos</v>
          </cell>
          <cell r="H6092" t="str">
            <v xml:space="preserve">داخل الصيانة </v>
          </cell>
          <cell r="I6092" t="str">
            <v>من موسم حج 1432</v>
          </cell>
        </row>
        <row r="6093">
          <cell r="D6093" t="str">
            <v>أ أ ي6974</v>
          </cell>
          <cell r="E6093">
            <v>6058</v>
          </cell>
          <cell r="F6093" t="str">
            <v>KN2GAD4C33F301071</v>
          </cell>
          <cell r="G6093" t="str">
            <v>Cosmos</v>
          </cell>
          <cell r="H6093" t="str">
            <v>مكة</v>
          </cell>
          <cell r="O6093" t="str">
            <v>سليم على مساعد</v>
          </cell>
          <cell r="P6093">
            <v>1016144907</v>
          </cell>
        </row>
        <row r="6094">
          <cell r="D6094" t="str">
            <v>أ أ ي6975</v>
          </cell>
          <cell r="E6094">
            <v>6031</v>
          </cell>
          <cell r="F6094" t="str">
            <v>KN2GAD4C33F301076</v>
          </cell>
          <cell r="G6094" t="str">
            <v>Cosmos</v>
          </cell>
          <cell r="H6094" t="str">
            <v>الطائف</v>
          </cell>
          <cell r="O6094" t="str">
            <v>شمس المطيرى</v>
          </cell>
          <cell r="P6094">
            <v>1019445582</v>
          </cell>
        </row>
        <row r="6095">
          <cell r="D6095" t="str">
            <v>أ أ ي6976</v>
          </cell>
          <cell r="E6095" t="str">
            <v>6648</v>
          </cell>
          <cell r="F6095" t="str">
            <v>KMJHD17EP3C014838</v>
          </cell>
          <cell r="G6095" t="str">
            <v>County</v>
          </cell>
          <cell r="H6095" t="str">
            <v>عنيزة</v>
          </cell>
          <cell r="O6095" t="str">
            <v>عبدالله سعد المطيرى</v>
          </cell>
          <cell r="P6095">
            <v>6978</v>
          </cell>
        </row>
        <row r="6096">
          <cell r="D6096" t="str">
            <v>أ أ ي6977</v>
          </cell>
          <cell r="E6096" t="str">
            <v>6027</v>
          </cell>
          <cell r="F6096" t="str">
            <v>KN2GAD4C33F301043</v>
          </cell>
          <cell r="G6096" t="str">
            <v>Cosmos</v>
          </cell>
          <cell r="H6096" t="str">
            <v xml:space="preserve">داخل الصيانة </v>
          </cell>
          <cell r="I6096" t="str">
            <v>من موسم حج 1432</v>
          </cell>
        </row>
        <row r="6097">
          <cell r="D6097" t="str">
            <v>أ أ ي6978</v>
          </cell>
          <cell r="E6097" t="str">
            <v>6035</v>
          </cell>
          <cell r="F6097" t="str">
            <v>KN2GAD4C33F301054</v>
          </cell>
          <cell r="G6097" t="str">
            <v>Cosmos</v>
          </cell>
          <cell r="H6097" t="str">
            <v>مكة</v>
          </cell>
          <cell r="O6097" t="str">
            <v>محسن عيد حاسن</v>
          </cell>
          <cell r="P6097">
            <v>1033838861</v>
          </cell>
        </row>
        <row r="6098">
          <cell r="D6098" t="str">
            <v>أ أ ي6979</v>
          </cell>
          <cell r="E6098">
            <v>6645</v>
          </cell>
          <cell r="F6098" t="str">
            <v>KMJHD17AP3C014107</v>
          </cell>
          <cell r="G6098" t="str">
            <v>County</v>
          </cell>
          <cell r="H6098" t="str">
            <v>مكينة و مشلح</v>
          </cell>
        </row>
        <row r="6099">
          <cell r="D6099" t="str">
            <v>أ أ ي6980</v>
          </cell>
          <cell r="E6099">
            <v>6064</v>
          </cell>
          <cell r="F6099" t="str">
            <v>KN2GAD4C33F301104</v>
          </cell>
          <cell r="G6099" t="str">
            <v>Cosmos</v>
          </cell>
          <cell r="H6099" t="str">
            <v>ماكينة</v>
          </cell>
        </row>
        <row r="6100">
          <cell r="D6100" t="str">
            <v>أ أ ي6981</v>
          </cell>
          <cell r="E6100">
            <v>1611</v>
          </cell>
          <cell r="F6100" t="str">
            <v>KNGJAK5E76F203395</v>
          </cell>
          <cell r="G6100" t="str">
            <v>KIA</v>
          </cell>
          <cell r="H6100" t="str">
            <v>جدة</v>
          </cell>
          <cell r="O6100" t="str">
            <v>عبيدالله عابد عبدالله</v>
          </cell>
          <cell r="P6100">
            <v>1047534308</v>
          </cell>
        </row>
        <row r="6101">
          <cell r="D6101" t="str">
            <v>أ أ ي6982</v>
          </cell>
          <cell r="E6101">
            <v>1679</v>
          </cell>
          <cell r="F6101" t="str">
            <v>KNGJAK5E96F203463</v>
          </cell>
          <cell r="G6101" t="str">
            <v>KIA</v>
          </cell>
          <cell r="H6101" t="str">
            <v>المذنب</v>
          </cell>
          <cell r="O6101" t="str">
            <v xml:space="preserve">علي مصطفى </v>
          </cell>
          <cell r="P6101">
            <v>8546</v>
          </cell>
        </row>
        <row r="6102">
          <cell r="D6102" t="str">
            <v>أ أ ي6983</v>
          </cell>
          <cell r="E6102">
            <v>6634</v>
          </cell>
          <cell r="F6102" t="str">
            <v>KMJHD17AP3C014073</v>
          </cell>
          <cell r="G6102" t="str">
            <v>County</v>
          </cell>
          <cell r="H6102" t="str">
            <v>تخزين شميسي</v>
          </cell>
        </row>
        <row r="6103">
          <cell r="D6103" t="str">
            <v>أ أ ي6984</v>
          </cell>
          <cell r="E6103">
            <v>6036</v>
          </cell>
          <cell r="F6103" t="str">
            <v>KN2GAD4C33F301066</v>
          </cell>
          <cell r="G6103" t="str">
            <v>Cosmos</v>
          </cell>
          <cell r="H6103" t="str">
            <v>تخزين شميسي</v>
          </cell>
        </row>
        <row r="6104">
          <cell r="D6104" t="str">
            <v>أ أ ي6985</v>
          </cell>
          <cell r="E6104" t="str">
            <v>6038</v>
          </cell>
          <cell r="F6104" t="str">
            <v>KN2GAD4C33F301060</v>
          </cell>
          <cell r="G6104" t="str">
            <v>Cosmos</v>
          </cell>
          <cell r="H6104" t="str">
            <v xml:space="preserve">داخل الصيانة </v>
          </cell>
          <cell r="I6104" t="str">
            <v>من موسم حج 1432</v>
          </cell>
        </row>
        <row r="6105">
          <cell r="D6105" t="str">
            <v>أ أ ي6986</v>
          </cell>
          <cell r="E6105">
            <v>6034</v>
          </cell>
          <cell r="F6105" t="str">
            <v>KN2GAD4C33F301034</v>
          </cell>
          <cell r="G6105" t="str">
            <v>Cosmos</v>
          </cell>
          <cell r="H6105" t="str">
            <v>تخزين شميسي</v>
          </cell>
          <cell r="K6105" t="str">
            <v>حالة البودي سليمة</v>
          </cell>
          <cell r="L6105" t="str">
            <v>حالة البودي سليمة</v>
          </cell>
        </row>
        <row r="6106">
          <cell r="D6106" t="str">
            <v>أ أ ي6987</v>
          </cell>
          <cell r="E6106">
            <v>6033</v>
          </cell>
          <cell r="F6106" t="str">
            <v>KN2GAD4C33F301080</v>
          </cell>
          <cell r="G6106" t="str">
            <v>Cosmos</v>
          </cell>
          <cell r="H6106" t="str">
            <v>مكة</v>
          </cell>
          <cell r="O6106" t="str">
            <v>سالم سعد حمد</v>
          </cell>
          <cell r="P6106">
            <v>1005620479</v>
          </cell>
        </row>
        <row r="6107">
          <cell r="D6107" t="str">
            <v>أ أ ي6988</v>
          </cell>
          <cell r="E6107">
            <v>6028</v>
          </cell>
          <cell r="F6107" t="str">
            <v>KN2GAD4C33F301044</v>
          </cell>
          <cell r="G6107" t="str">
            <v>Cosmos</v>
          </cell>
          <cell r="H6107" t="str">
            <v xml:space="preserve">داخل الصيانة </v>
          </cell>
          <cell r="I6107">
            <v>40880</v>
          </cell>
        </row>
        <row r="6108">
          <cell r="D6108" t="str">
            <v>أ أ ي6989</v>
          </cell>
          <cell r="E6108">
            <v>4060</v>
          </cell>
          <cell r="F6108" t="str">
            <v>KMJRL18CPYC000848</v>
          </cell>
          <cell r="G6108" t="str">
            <v>P L</v>
          </cell>
          <cell r="H6108" t="str">
            <v>تخزين شميسي</v>
          </cell>
        </row>
        <row r="6109">
          <cell r="D6109" t="str">
            <v>أ أ ي6990</v>
          </cell>
          <cell r="E6109" t="str">
            <v>4040</v>
          </cell>
          <cell r="F6109" t="str">
            <v>KMJRL18CPYC000828</v>
          </cell>
          <cell r="G6109" t="str">
            <v>P L</v>
          </cell>
          <cell r="H6109" t="str">
            <v>تخزين شميسي</v>
          </cell>
        </row>
        <row r="6110">
          <cell r="D6110" t="str">
            <v>أ أ ي6991</v>
          </cell>
          <cell r="E6110">
            <v>4036</v>
          </cell>
          <cell r="F6110" t="str">
            <v>KMJRL18CPYC000824</v>
          </cell>
          <cell r="G6110" t="str">
            <v>P L</v>
          </cell>
          <cell r="H6110" t="str">
            <v>ماكينة</v>
          </cell>
        </row>
        <row r="6111">
          <cell r="D6111" t="str">
            <v>أ أ ي6992</v>
          </cell>
          <cell r="E6111">
            <v>1696</v>
          </cell>
          <cell r="F6111" t="str">
            <v>KNGJAK5E96F203480</v>
          </cell>
          <cell r="G6111" t="str">
            <v>KIA</v>
          </cell>
          <cell r="H6111" t="str">
            <v>المذنب</v>
          </cell>
          <cell r="O6111" t="str">
            <v>ابراهيم حمد الفليح</v>
          </cell>
          <cell r="P6111">
            <v>1037342829</v>
          </cell>
        </row>
        <row r="6112">
          <cell r="D6112" t="str">
            <v>أ أ ي6993</v>
          </cell>
          <cell r="E6112">
            <v>1278</v>
          </cell>
          <cell r="F6112" t="str">
            <v>KN2JAK5D5YF005270</v>
          </cell>
          <cell r="G6112" t="str">
            <v>KIA</v>
          </cell>
          <cell r="H6112" t="str">
            <v xml:space="preserve"> المدينة</v>
          </cell>
          <cell r="O6112" t="str">
            <v>انور ابوبكر</v>
          </cell>
          <cell r="P6112">
            <v>63</v>
          </cell>
        </row>
        <row r="6113">
          <cell r="D6113" t="str">
            <v>أ أ ي6994</v>
          </cell>
          <cell r="E6113">
            <v>1279</v>
          </cell>
          <cell r="F6113" t="str">
            <v>KN2JAK5D5YF005271</v>
          </cell>
          <cell r="G6113" t="str">
            <v>KIA</v>
          </cell>
          <cell r="H6113" t="str">
            <v>الزلفي</v>
          </cell>
          <cell r="O6113" t="str">
            <v>عواد العود</v>
          </cell>
          <cell r="P6113">
            <v>1041505833</v>
          </cell>
        </row>
        <row r="6114">
          <cell r="D6114" t="str">
            <v>أ أ ي6995</v>
          </cell>
          <cell r="E6114">
            <v>4072</v>
          </cell>
          <cell r="F6114" t="str">
            <v>KMJRL18CPYC000861</v>
          </cell>
          <cell r="G6114" t="str">
            <v>P L</v>
          </cell>
          <cell r="H6114" t="str">
            <v>تخزين شميسي</v>
          </cell>
        </row>
        <row r="6115">
          <cell r="D6115" t="str">
            <v>أ أ ي6996</v>
          </cell>
          <cell r="E6115" t="str">
            <v>4095</v>
          </cell>
          <cell r="F6115" t="str">
            <v>KMJRL18CPYC000885</v>
          </cell>
          <cell r="G6115" t="str">
            <v>P L</v>
          </cell>
          <cell r="H6115" t="str">
            <v>داخل السمكرة</v>
          </cell>
        </row>
        <row r="6116">
          <cell r="D6116" t="str">
            <v>أ أ ي6997</v>
          </cell>
          <cell r="E6116">
            <v>6091</v>
          </cell>
          <cell r="F6116" t="str">
            <v>KN2GAD4C33F301053</v>
          </cell>
          <cell r="G6116" t="str">
            <v>Cosmos</v>
          </cell>
          <cell r="H6116" t="str">
            <v>مكة</v>
          </cell>
          <cell r="O6116" t="str">
            <v xml:space="preserve">لفاء عبد ربه </v>
          </cell>
          <cell r="P6116">
            <v>1073501247</v>
          </cell>
        </row>
        <row r="6117">
          <cell r="D6117" t="str">
            <v>أ أ ي6998</v>
          </cell>
          <cell r="E6117">
            <v>7033</v>
          </cell>
          <cell r="F6117" t="str">
            <v>9BM6642316B434972</v>
          </cell>
          <cell r="G6117" t="str">
            <v>Mrseds</v>
          </cell>
          <cell r="H6117" t="str">
            <v>تخزين شميسي</v>
          </cell>
          <cell r="I6117">
            <v>40887</v>
          </cell>
          <cell r="J6117">
            <v>40887</v>
          </cell>
          <cell r="K6117">
            <v>40870</v>
          </cell>
          <cell r="L6117">
            <v>40874</v>
          </cell>
        </row>
        <row r="6118">
          <cell r="D6118" t="str">
            <v>أ أ ي6999</v>
          </cell>
          <cell r="E6118" t="str">
            <v>6656</v>
          </cell>
          <cell r="F6118" t="str">
            <v>KMJHD17EP3C014840</v>
          </cell>
          <cell r="G6118" t="str">
            <v>County</v>
          </cell>
          <cell r="H6118" t="str">
            <v>وسط الرياض</v>
          </cell>
          <cell r="O6118" t="str">
            <v xml:space="preserve">هارون عمر </v>
          </cell>
          <cell r="P6118">
            <v>1059231254</v>
          </cell>
        </row>
        <row r="6119">
          <cell r="D6119" t="str">
            <v>أ أ ي7000</v>
          </cell>
          <cell r="E6119">
            <v>6069</v>
          </cell>
          <cell r="F6119" t="str">
            <v>KN2GAD4C33F301037</v>
          </cell>
          <cell r="G6119" t="str">
            <v>Cosmos</v>
          </cell>
          <cell r="H6119" t="str">
            <v>تخزين شميسي</v>
          </cell>
        </row>
        <row r="6120">
          <cell r="D6120" t="str">
            <v>أ ب ط7038</v>
          </cell>
          <cell r="E6120">
            <v>4397</v>
          </cell>
          <cell r="F6120" t="str">
            <v>KMJRL18CP1C001223</v>
          </cell>
          <cell r="G6120" t="str">
            <v>P L</v>
          </cell>
          <cell r="H6120" t="str">
            <v>تخزين شميسي</v>
          </cell>
        </row>
        <row r="6121">
          <cell r="D6121" t="str">
            <v>أ ب ط7042</v>
          </cell>
          <cell r="E6121">
            <v>4355</v>
          </cell>
          <cell r="F6121" t="str">
            <v>KMJRL18CP1C001274</v>
          </cell>
          <cell r="G6121" t="str">
            <v>P L</v>
          </cell>
          <cell r="H6121" t="str">
            <v>تخزين شميسي</v>
          </cell>
          <cell r="K6121">
            <v>40866</v>
          </cell>
          <cell r="L6121">
            <v>40868</v>
          </cell>
        </row>
        <row r="6122">
          <cell r="D6122" t="str">
            <v>أ ح د7079</v>
          </cell>
          <cell r="E6122">
            <v>11968</v>
          </cell>
          <cell r="F6122" t="str">
            <v>MAT449251B0L01461</v>
          </cell>
          <cell r="G6122" t="str">
            <v>TATA</v>
          </cell>
          <cell r="H6122" t="str">
            <v>تخزين شميسي</v>
          </cell>
        </row>
        <row r="6123">
          <cell r="D6123" t="str">
            <v>أ ح د7081</v>
          </cell>
          <cell r="E6123">
            <v>12094</v>
          </cell>
          <cell r="F6123" t="str">
            <v>MAT449251B0L01197</v>
          </cell>
          <cell r="G6123" t="str">
            <v>TATA</v>
          </cell>
          <cell r="H6123" t="str">
            <v>القطيف</v>
          </cell>
          <cell r="O6123" t="str">
            <v xml:space="preserve">فهد راشد حمد بوروزة </v>
          </cell>
          <cell r="P6123">
            <v>1006130064</v>
          </cell>
        </row>
        <row r="6124">
          <cell r="D6124" t="str">
            <v>أ ح د7082</v>
          </cell>
          <cell r="E6124">
            <v>12099</v>
          </cell>
          <cell r="F6124" t="str">
            <v>MAT449251B0L01272</v>
          </cell>
          <cell r="G6124" t="str">
            <v>TATA</v>
          </cell>
          <cell r="H6124" t="str">
            <v>جيزان</v>
          </cell>
          <cell r="O6124" t="str">
            <v>كاريا كارما</v>
          </cell>
          <cell r="P6124">
            <v>11154</v>
          </cell>
        </row>
        <row r="6125">
          <cell r="D6125" t="str">
            <v>أ ح د7083</v>
          </cell>
          <cell r="E6125">
            <v>12100</v>
          </cell>
          <cell r="F6125" t="str">
            <v>MAT449251B0L01307</v>
          </cell>
          <cell r="G6125" t="str">
            <v>TATA</v>
          </cell>
          <cell r="H6125" t="str">
            <v>جيزان</v>
          </cell>
          <cell r="O6125" t="str">
            <v xml:space="preserve">حوبان مشلوي </v>
          </cell>
          <cell r="P6125">
            <v>1051607362</v>
          </cell>
        </row>
        <row r="6126">
          <cell r="D6126" t="str">
            <v>أ ح د7084</v>
          </cell>
          <cell r="E6126">
            <v>12101</v>
          </cell>
          <cell r="F6126" t="str">
            <v>MAT449251B0L01314</v>
          </cell>
          <cell r="G6126" t="str">
            <v>TATA</v>
          </cell>
          <cell r="H6126" t="str">
            <v>القطيف</v>
          </cell>
          <cell r="O6126" t="str">
            <v>ابراهيم عبد الله مبارك  الدولاب</v>
          </cell>
          <cell r="P6126">
            <v>1022314767</v>
          </cell>
        </row>
        <row r="6127">
          <cell r="D6127" t="str">
            <v>أ ح د7085</v>
          </cell>
          <cell r="E6127">
            <v>12009</v>
          </cell>
          <cell r="F6127" t="str">
            <v>MAT449251B0L00870</v>
          </cell>
          <cell r="G6127" t="str">
            <v>TATA</v>
          </cell>
          <cell r="H6127" t="str">
            <v>القطيف</v>
          </cell>
          <cell r="O6127" t="str">
            <v>فايز ابراهيم حبيب الماجد</v>
          </cell>
          <cell r="P6127">
            <v>1028956280</v>
          </cell>
        </row>
        <row r="6128">
          <cell r="D6128" t="str">
            <v>أ ح د7086</v>
          </cell>
          <cell r="E6128">
            <v>12005</v>
          </cell>
          <cell r="F6128" t="str">
            <v>MAT449251B0L00843</v>
          </cell>
          <cell r="G6128" t="str">
            <v>TATA</v>
          </cell>
          <cell r="H6128" t="str">
            <v>تبوك</v>
          </cell>
          <cell r="O6128" t="str">
            <v>فهد محمد عدلان</v>
          </cell>
          <cell r="P6128">
            <v>1007763517</v>
          </cell>
        </row>
        <row r="6129">
          <cell r="D6129" t="str">
            <v>أ ح د7087</v>
          </cell>
          <cell r="E6129">
            <v>12022</v>
          </cell>
          <cell r="F6129" t="str">
            <v>MAT449251B0L00904</v>
          </cell>
          <cell r="G6129" t="str">
            <v>TATA</v>
          </cell>
          <cell r="H6129" t="str">
            <v>تبوك</v>
          </cell>
          <cell r="O6129" t="str">
            <v>مهدي محمد مطير</v>
          </cell>
          <cell r="P6129">
            <v>1029484811</v>
          </cell>
        </row>
        <row r="6130">
          <cell r="D6130" t="str">
            <v>أ ح د7088</v>
          </cell>
          <cell r="E6130">
            <v>12025</v>
          </cell>
          <cell r="F6130" t="str">
            <v>MAT449251B0L00918</v>
          </cell>
          <cell r="G6130" t="str">
            <v>TATA</v>
          </cell>
          <cell r="H6130" t="str">
            <v>تبوك</v>
          </cell>
          <cell r="O6130" t="str">
            <v>سالم سليمان</v>
          </cell>
          <cell r="P6130">
            <v>1008258939</v>
          </cell>
        </row>
        <row r="6131">
          <cell r="D6131" t="str">
            <v>أ ح د7089</v>
          </cell>
          <cell r="E6131">
            <v>12024</v>
          </cell>
          <cell r="F6131" t="str">
            <v>MAT449251B0L00910</v>
          </cell>
          <cell r="G6131" t="str">
            <v>TATA</v>
          </cell>
          <cell r="H6131" t="str">
            <v>الاحساء</v>
          </cell>
          <cell r="O6131" t="str">
            <v>جاسم محمد محسن</v>
          </cell>
          <cell r="P6131">
            <v>1012583231</v>
          </cell>
        </row>
        <row r="6132">
          <cell r="D6132" t="str">
            <v>أ أ ع7090</v>
          </cell>
          <cell r="E6132">
            <v>2329</v>
          </cell>
          <cell r="F6132" t="str">
            <v>KN2JAK5E52F200588</v>
          </cell>
          <cell r="G6132" t="str">
            <v>KIA</v>
          </cell>
          <cell r="H6132" t="str">
            <v>الخرمة</v>
          </cell>
          <cell r="O6132" t="str">
            <v>مسفر مقعد</v>
          </cell>
          <cell r="P6132">
            <v>1033965607</v>
          </cell>
        </row>
        <row r="6133">
          <cell r="D6133" t="str">
            <v>أ ح د7091</v>
          </cell>
          <cell r="E6133">
            <v>11870</v>
          </cell>
          <cell r="F6133" t="str">
            <v>MAT449251B0L00667</v>
          </cell>
          <cell r="G6133" t="str">
            <v>TATA</v>
          </cell>
          <cell r="H6133" t="str">
            <v>حفر الباطن</v>
          </cell>
          <cell r="O6133" t="str">
            <v>محمد مياح فياض</v>
          </cell>
          <cell r="P6133">
            <v>1121419731</v>
          </cell>
        </row>
        <row r="6134">
          <cell r="D6134" t="str">
            <v>أ ح د7092</v>
          </cell>
          <cell r="E6134">
            <v>11987</v>
          </cell>
          <cell r="F6134" t="str">
            <v>MAT449251A0L01559</v>
          </cell>
          <cell r="G6134" t="str">
            <v>TATA</v>
          </cell>
          <cell r="H6134" t="str">
            <v>القطيف</v>
          </cell>
          <cell r="O6134" t="str">
            <v>على احمد راضى ال درويش</v>
          </cell>
          <cell r="P6134">
            <v>1030102097</v>
          </cell>
        </row>
        <row r="6135">
          <cell r="D6135" t="str">
            <v>أ ح د7093</v>
          </cell>
          <cell r="E6135">
            <v>11869</v>
          </cell>
          <cell r="F6135" t="str">
            <v>MAT449251B0L00666</v>
          </cell>
          <cell r="G6135" t="str">
            <v>TATA</v>
          </cell>
          <cell r="H6135" t="str">
            <v>حفر الباطن</v>
          </cell>
          <cell r="O6135" t="str">
            <v>عبد الرحمن رمام</v>
          </cell>
          <cell r="P6135">
            <v>1039841000</v>
          </cell>
        </row>
        <row r="6136">
          <cell r="D6136" t="str">
            <v>أ ح د7094</v>
          </cell>
          <cell r="E6136">
            <v>11868</v>
          </cell>
          <cell r="F6136" t="str">
            <v>MAT449251B0L00664</v>
          </cell>
          <cell r="G6136" t="str">
            <v>TATA</v>
          </cell>
          <cell r="H6136" t="str">
            <v>الدمام</v>
          </cell>
          <cell r="O6136" t="str">
            <v xml:space="preserve">احمد عفات سويدان </v>
          </cell>
          <cell r="P6136">
            <v>1126659471</v>
          </cell>
        </row>
        <row r="6137">
          <cell r="D6137" t="str">
            <v>أ ح د7095</v>
          </cell>
          <cell r="E6137">
            <v>11941</v>
          </cell>
          <cell r="F6137" t="str">
            <v>MAT449251B0L01313</v>
          </cell>
          <cell r="G6137" t="str">
            <v>TATA</v>
          </cell>
          <cell r="H6137" t="str">
            <v>الاحساء</v>
          </cell>
          <cell r="O6137" t="str">
            <v>حمد عبد الله علي</v>
          </cell>
          <cell r="P6137">
            <v>1026159515</v>
          </cell>
        </row>
        <row r="6138">
          <cell r="D6138" t="str">
            <v>أ ح د7096</v>
          </cell>
          <cell r="E6138">
            <v>11939</v>
          </cell>
          <cell r="F6138" t="str">
            <v>MAT449251B0L01310</v>
          </cell>
          <cell r="G6138" t="str">
            <v>TATA</v>
          </cell>
          <cell r="H6138" t="str">
            <v>حفر الباطن</v>
          </cell>
          <cell r="O6138" t="str">
            <v>محمد عبد الله محمد</v>
          </cell>
          <cell r="P6138">
            <v>1101697108</v>
          </cell>
        </row>
        <row r="6139">
          <cell r="D6139" t="str">
            <v>أ ح د7097</v>
          </cell>
          <cell r="E6139">
            <v>11859</v>
          </cell>
          <cell r="F6139" t="str">
            <v>MAT449251B0L00457</v>
          </cell>
          <cell r="G6139" t="str">
            <v>TATA</v>
          </cell>
          <cell r="H6139" t="str">
            <v>حفر الباطن</v>
          </cell>
          <cell r="O6139" t="str">
            <v>نحيط ساكت</v>
          </cell>
          <cell r="P6139">
            <v>1122194390</v>
          </cell>
        </row>
        <row r="6140">
          <cell r="D6140" t="str">
            <v>أ ح د7099</v>
          </cell>
          <cell r="E6140">
            <v>12026</v>
          </cell>
          <cell r="F6140" t="str">
            <v>MAT449251B0L00926</v>
          </cell>
          <cell r="G6140" t="str">
            <v>TATA</v>
          </cell>
          <cell r="H6140" t="str">
            <v>تبوك</v>
          </cell>
          <cell r="O6140" t="str">
            <v>محمد سالم</v>
          </cell>
          <cell r="P6140">
            <v>1032434936</v>
          </cell>
        </row>
        <row r="6141">
          <cell r="D6141" t="str">
            <v>أ ب ط7113</v>
          </cell>
          <cell r="E6141">
            <v>4358</v>
          </cell>
          <cell r="F6141" t="str">
            <v>KMJRL18CP1C001217</v>
          </cell>
          <cell r="G6141" t="str">
            <v>P L</v>
          </cell>
          <cell r="H6141" t="str">
            <v>تخزين شميسي</v>
          </cell>
        </row>
        <row r="6142">
          <cell r="D6142" t="str">
            <v>أ ب ط7118</v>
          </cell>
          <cell r="E6142" t="str">
            <v>4359</v>
          </cell>
          <cell r="F6142" t="str">
            <v>KMJRL18CP1C001215</v>
          </cell>
          <cell r="G6142" t="str">
            <v>P L</v>
          </cell>
          <cell r="H6142" t="str">
            <v>تخزين شميسي</v>
          </cell>
        </row>
        <row r="6143">
          <cell r="D6143" t="str">
            <v>أ ب ب7129</v>
          </cell>
          <cell r="E6143">
            <v>4090</v>
          </cell>
          <cell r="F6143" t="str">
            <v>KMJRL18CPYC000880</v>
          </cell>
          <cell r="G6143" t="str">
            <v>P L</v>
          </cell>
          <cell r="H6143" t="str">
            <v>تخزين شميسي</v>
          </cell>
        </row>
        <row r="6144">
          <cell r="D6144" t="str">
            <v>أ ب ط7151</v>
          </cell>
          <cell r="E6144">
            <v>4364</v>
          </cell>
          <cell r="F6144" t="str">
            <v>KMJRL18CP1C001229</v>
          </cell>
          <cell r="G6144" t="str">
            <v>P L</v>
          </cell>
          <cell r="H6144" t="str">
            <v>تخزين شميسي</v>
          </cell>
        </row>
        <row r="6145">
          <cell r="D6145" t="str">
            <v>أ ب ط7152</v>
          </cell>
          <cell r="E6145">
            <v>3025</v>
          </cell>
          <cell r="F6145" t="str">
            <v>KNGJAH5E53F201894</v>
          </cell>
          <cell r="G6145" t="str">
            <v>KIA</v>
          </cell>
          <cell r="H6145" t="str">
            <v>بريدة</v>
          </cell>
          <cell r="O6145" t="str">
            <v>خالد لافى مرزوق الحربى</v>
          </cell>
          <cell r="P6145">
            <v>1017290402</v>
          </cell>
        </row>
        <row r="6146">
          <cell r="D6146" t="str">
            <v>أ ب ط7153</v>
          </cell>
          <cell r="E6146">
            <v>4378</v>
          </cell>
          <cell r="F6146" t="str">
            <v>KMJRL18CP1C001263</v>
          </cell>
          <cell r="G6146" t="str">
            <v>P L</v>
          </cell>
          <cell r="H6146" t="str">
            <v>تخزين شميسي</v>
          </cell>
        </row>
        <row r="6147">
          <cell r="D6147" t="str">
            <v>أ ب ط7154</v>
          </cell>
          <cell r="E6147" t="str">
            <v>4375</v>
          </cell>
          <cell r="F6147" t="str">
            <v>KMJRL18CP1C001249</v>
          </cell>
          <cell r="G6147" t="str">
            <v>P L</v>
          </cell>
          <cell r="H6147" t="str">
            <v>تخزين شميسي</v>
          </cell>
        </row>
        <row r="6148">
          <cell r="D6148" t="str">
            <v>أ ب ط7155</v>
          </cell>
          <cell r="E6148">
            <v>4367</v>
          </cell>
          <cell r="F6148" t="str">
            <v>KMJRL18CP1C001232</v>
          </cell>
          <cell r="G6148" t="str">
            <v>P L</v>
          </cell>
          <cell r="H6148" t="str">
            <v>تخزين شميسي</v>
          </cell>
        </row>
        <row r="6149">
          <cell r="D6149" t="str">
            <v>أ ب ط7157</v>
          </cell>
          <cell r="E6149">
            <v>2990</v>
          </cell>
          <cell r="F6149" t="str">
            <v>KNGJAH5E53F201838</v>
          </cell>
          <cell r="G6149" t="str">
            <v>KIA</v>
          </cell>
          <cell r="H6149" t="str">
            <v>بريدة</v>
          </cell>
          <cell r="O6149" t="str">
            <v>سمير عوض</v>
          </cell>
          <cell r="P6149">
            <v>1043253143</v>
          </cell>
        </row>
        <row r="6150">
          <cell r="D6150" t="str">
            <v>أ ب ط7161</v>
          </cell>
          <cell r="E6150">
            <v>2992</v>
          </cell>
          <cell r="F6150" t="str">
            <v>KNGJAH5E53F201840</v>
          </cell>
          <cell r="G6150" t="str">
            <v>KIA</v>
          </cell>
          <cell r="H6150" t="str">
            <v>الحناكية</v>
          </cell>
          <cell r="O6150" t="str">
            <v>ابراهيم عبد الله الحربي</v>
          </cell>
          <cell r="P6150">
            <v>1061149967</v>
          </cell>
        </row>
        <row r="6151">
          <cell r="D6151" t="str">
            <v>أ ب ط7162</v>
          </cell>
          <cell r="E6151">
            <v>3142</v>
          </cell>
          <cell r="F6151" t="str">
            <v>KNGJAH5E53F202016</v>
          </cell>
          <cell r="G6151" t="str">
            <v>KIA</v>
          </cell>
          <cell r="H6151" t="str">
            <v>المجمعة</v>
          </cell>
          <cell r="O6151" t="str">
            <v xml:space="preserve">ذياب ثابت </v>
          </cell>
          <cell r="P6151">
            <v>1024582007</v>
          </cell>
        </row>
        <row r="6152">
          <cell r="D6152" t="str">
            <v>أ ب ط7173</v>
          </cell>
          <cell r="E6152">
            <v>3027</v>
          </cell>
          <cell r="F6152" t="str">
            <v>KNGJAH5E53F201897</v>
          </cell>
          <cell r="G6152" t="str">
            <v>KIA</v>
          </cell>
          <cell r="H6152" t="str">
            <v>المجمعة</v>
          </cell>
          <cell r="O6152" t="str">
            <v>مخلد الفيان</v>
          </cell>
          <cell r="P6152">
            <v>1056433749</v>
          </cell>
        </row>
        <row r="6153">
          <cell r="D6153" t="str">
            <v>أ ب ط7174</v>
          </cell>
          <cell r="E6153">
            <v>2977</v>
          </cell>
          <cell r="F6153" t="str">
            <v>KNGJAH5E53F201825</v>
          </cell>
          <cell r="G6153" t="str">
            <v>KIA</v>
          </cell>
          <cell r="H6153" t="str">
            <v>المجمعة</v>
          </cell>
          <cell r="O6153" t="str">
            <v>عبد الله شقير</v>
          </cell>
          <cell r="P6153">
            <v>1029080445</v>
          </cell>
        </row>
        <row r="6154">
          <cell r="D6154" t="str">
            <v>أ ب ط7179</v>
          </cell>
          <cell r="E6154">
            <v>4374</v>
          </cell>
          <cell r="F6154" t="str">
            <v>KMJRL18CP1C001258</v>
          </cell>
          <cell r="G6154" t="str">
            <v>P L</v>
          </cell>
          <cell r="H6154" t="str">
            <v>تخزين شميسي</v>
          </cell>
        </row>
        <row r="6155">
          <cell r="D6155" t="str">
            <v>أ ب ط7180</v>
          </cell>
          <cell r="E6155">
            <v>4399</v>
          </cell>
          <cell r="F6155" t="str">
            <v>KMJRL18CP1C001192</v>
          </cell>
          <cell r="G6155" t="str">
            <v>P L</v>
          </cell>
          <cell r="H6155" t="str">
            <v>تخزين شميسي</v>
          </cell>
        </row>
        <row r="6156">
          <cell r="D6156" t="str">
            <v>أ ب ط7191</v>
          </cell>
          <cell r="E6156">
            <v>4400</v>
          </cell>
          <cell r="F6156" t="str">
            <v>KMJRL18CP1C001273</v>
          </cell>
          <cell r="G6156" t="str">
            <v>P L</v>
          </cell>
          <cell r="H6156" t="str">
            <v>تخزين شميسي</v>
          </cell>
          <cell r="I6156">
            <v>40880</v>
          </cell>
          <cell r="J6156">
            <v>40885</v>
          </cell>
          <cell r="K6156" t="str">
            <v>حالة البودي سليمة</v>
          </cell>
          <cell r="L6156" t="str">
            <v>حالة البودي سليمة</v>
          </cell>
        </row>
        <row r="6157">
          <cell r="D6157" t="str">
            <v>أ ح أ7193</v>
          </cell>
          <cell r="E6157" t="str">
            <v>0170</v>
          </cell>
          <cell r="F6157" t="str">
            <v>KMJRJ18VPXC903573</v>
          </cell>
          <cell r="G6157" t="str">
            <v>L D</v>
          </cell>
          <cell r="H6157" t="str">
            <v xml:space="preserve">داخل الصيانة </v>
          </cell>
        </row>
        <row r="6158">
          <cell r="D6158" t="str">
            <v>أ ب ط7194</v>
          </cell>
          <cell r="E6158">
            <v>2936</v>
          </cell>
          <cell r="F6158" t="str">
            <v>KNGJAH5E53F201788</v>
          </cell>
          <cell r="G6158" t="str">
            <v>KIA</v>
          </cell>
          <cell r="H6158" t="str">
            <v>الخبر</v>
          </cell>
          <cell r="O6158" t="str">
            <v>الطيب عبد الرحيم احمد</v>
          </cell>
          <cell r="P6158">
            <v>2002116776</v>
          </cell>
        </row>
        <row r="6159">
          <cell r="D6159" t="str">
            <v>أ ب ط7214</v>
          </cell>
          <cell r="E6159" t="str">
            <v>4382</v>
          </cell>
          <cell r="F6159" t="str">
            <v>KMJRL18CP1C001191</v>
          </cell>
          <cell r="G6159" t="str">
            <v>P L</v>
          </cell>
          <cell r="H6159" t="str">
            <v>تخزين شميسي</v>
          </cell>
          <cell r="K6159">
            <v>40866</v>
          </cell>
          <cell r="L6159">
            <v>40868</v>
          </cell>
        </row>
        <row r="6160">
          <cell r="D6160" t="str">
            <v>أ ب ط7217</v>
          </cell>
          <cell r="E6160">
            <v>3616</v>
          </cell>
          <cell r="F6160" t="str">
            <v>KNGJAH5E53F202582</v>
          </cell>
          <cell r="G6160" t="str">
            <v>KIA</v>
          </cell>
          <cell r="H6160" t="str">
            <v>المسيجيد</v>
          </cell>
          <cell r="O6160" t="str">
            <v>قابل سليم دخيل الرحيلي</v>
          </cell>
          <cell r="P6160">
            <v>1008491456</v>
          </cell>
        </row>
        <row r="6161">
          <cell r="D6161" t="str">
            <v>أ ح أ7268</v>
          </cell>
          <cell r="E6161" t="str">
            <v>0467</v>
          </cell>
          <cell r="F6161" t="str">
            <v>KMJRJ18VPXC904078</v>
          </cell>
          <cell r="G6161" t="str">
            <v>L D</v>
          </cell>
          <cell r="H6161" t="str">
            <v>تخزين شميسي</v>
          </cell>
        </row>
        <row r="6162">
          <cell r="D6162" t="str">
            <v>أ ب ط7290</v>
          </cell>
          <cell r="E6162" t="str">
            <v>4369</v>
          </cell>
          <cell r="F6162" t="str">
            <v>KMJRL18CP1C001199</v>
          </cell>
          <cell r="G6162" t="str">
            <v>P L</v>
          </cell>
          <cell r="H6162" t="str">
            <v>تخزين شميسي</v>
          </cell>
          <cell r="I6162" t="str">
            <v>من موسم حج 1432</v>
          </cell>
          <cell r="J6162">
            <v>40878</v>
          </cell>
          <cell r="K6162" t="str">
            <v>حالة البودي سليمة</v>
          </cell>
          <cell r="L6162" t="str">
            <v>حالة البودي سليمة</v>
          </cell>
        </row>
        <row r="6163">
          <cell r="D6163" t="str">
            <v>أ ب ط7297</v>
          </cell>
          <cell r="E6163">
            <v>4370</v>
          </cell>
          <cell r="F6163" t="str">
            <v>KMJRL18CP1C001261</v>
          </cell>
          <cell r="G6163" t="str">
            <v>P L</v>
          </cell>
          <cell r="H6163" t="str">
            <v>تخزين شميسي</v>
          </cell>
        </row>
        <row r="6164">
          <cell r="D6164" t="str">
            <v>أ ب ط7300</v>
          </cell>
          <cell r="E6164" t="str">
            <v>4391</v>
          </cell>
          <cell r="F6164" t="str">
            <v>KMJRL18CP1C001181</v>
          </cell>
          <cell r="G6164" t="str">
            <v>P L</v>
          </cell>
          <cell r="H6164" t="str">
            <v>تخزين شميسي</v>
          </cell>
        </row>
        <row r="6165">
          <cell r="D6165" t="str">
            <v>أ ب ط7319</v>
          </cell>
          <cell r="E6165" t="str">
            <v>4392</v>
          </cell>
          <cell r="F6165" t="str">
            <v>KMJRL18CP1C001280</v>
          </cell>
          <cell r="G6165" t="str">
            <v>P L</v>
          </cell>
          <cell r="H6165" t="str">
            <v>تخزين شميسي</v>
          </cell>
        </row>
        <row r="6166">
          <cell r="D6166" t="str">
            <v>أ ب ط7320</v>
          </cell>
          <cell r="E6166">
            <v>3127</v>
          </cell>
          <cell r="F6166" t="str">
            <v>KNGJAH5E53F202000</v>
          </cell>
          <cell r="G6166" t="str">
            <v>KIA</v>
          </cell>
          <cell r="H6166" t="str">
            <v>الليث</v>
          </cell>
          <cell r="O6166" t="str">
            <v>عصام عبدالمحسن</v>
          </cell>
          <cell r="P6166">
            <v>1055963381</v>
          </cell>
        </row>
        <row r="6167">
          <cell r="D6167" t="str">
            <v>ا ب ن7336</v>
          </cell>
          <cell r="E6167">
            <v>11680</v>
          </cell>
          <cell r="F6167" t="str">
            <v xml:space="preserve">MAT449251B0L00800 </v>
          </cell>
          <cell r="G6167" t="str">
            <v>TATA</v>
          </cell>
          <cell r="H6167" t="str">
            <v>جيزان</v>
          </cell>
          <cell r="O6167" t="str">
            <v>صابر محمد توتو</v>
          </cell>
          <cell r="P6167" t="str">
            <v>بدون</v>
          </cell>
        </row>
        <row r="6168">
          <cell r="D6168" t="str">
            <v>أ ب ط7397</v>
          </cell>
          <cell r="E6168">
            <v>2988</v>
          </cell>
          <cell r="F6168" t="str">
            <v>KNGJAH5E53F201836</v>
          </cell>
          <cell r="G6168" t="str">
            <v>KIA</v>
          </cell>
          <cell r="H6168" t="str">
            <v>بريدة</v>
          </cell>
          <cell r="O6168" t="str">
            <v>عبدالسلام احمد</v>
          </cell>
          <cell r="P6168">
            <v>6103387</v>
          </cell>
        </row>
        <row r="6169">
          <cell r="D6169" t="str">
            <v>أ ب ط7399</v>
          </cell>
          <cell r="E6169">
            <v>2989</v>
          </cell>
          <cell r="F6169" t="str">
            <v>KNGJAH5E53F201837</v>
          </cell>
          <cell r="G6169" t="str">
            <v>KIA</v>
          </cell>
          <cell r="H6169" t="str">
            <v>المجمعة</v>
          </cell>
          <cell r="O6169" t="str">
            <v>خويتم قاعد العتيبى</v>
          </cell>
          <cell r="P6169">
            <v>1039172489</v>
          </cell>
        </row>
        <row r="6170">
          <cell r="D6170" t="str">
            <v>أ أ ي7399</v>
          </cell>
          <cell r="E6170">
            <v>7101</v>
          </cell>
          <cell r="F6170" t="str">
            <v>9BM6642316B441689</v>
          </cell>
          <cell r="G6170" t="str">
            <v>Mrseds</v>
          </cell>
          <cell r="H6170" t="str">
            <v>تخزين شميسي</v>
          </cell>
          <cell r="I6170">
            <v>40891</v>
          </cell>
          <cell r="J6170">
            <v>40894</v>
          </cell>
          <cell r="K6170" t="str">
            <v>حالة البودي سليمة</v>
          </cell>
          <cell r="L6170" t="str">
            <v>حالة البودي سليمة</v>
          </cell>
          <cell r="M6170">
            <v>40919</v>
          </cell>
          <cell r="N6170">
            <v>40919</v>
          </cell>
        </row>
        <row r="6171">
          <cell r="D6171" t="str">
            <v>ا ا ح7402</v>
          </cell>
          <cell r="E6171">
            <v>11289</v>
          </cell>
          <cell r="F6171" t="str">
            <v>MAT449251A0L00863</v>
          </cell>
          <cell r="G6171" t="str">
            <v>TATA</v>
          </cell>
          <cell r="H6171" t="str">
            <v>الخبر</v>
          </cell>
          <cell r="O6171" t="str">
            <v>حمود ظاهر العنزى</v>
          </cell>
          <cell r="P6171">
            <v>1011524491</v>
          </cell>
        </row>
        <row r="6172">
          <cell r="D6172" t="str">
            <v>ا ا ح7403</v>
          </cell>
          <cell r="E6172">
            <v>11048</v>
          </cell>
          <cell r="F6172" t="str">
            <v>MAT449251A0L01383</v>
          </cell>
          <cell r="G6172" t="str">
            <v>TATA</v>
          </cell>
          <cell r="H6172" t="str">
            <v>وادي الدواسر</v>
          </cell>
          <cell r="O6172" t="str">
            <v>جازع مطحس</v>
          </cell>
          <cell r="P6172">
            <v>1035116142</v>
          </cell>
        </row>
        <row r="6173">
          <cell r="D6173" t="str">
            <v>ا ا ح7404</v>
          </cell>
          <cell r="E6173">
            <v>11150</v>
          </cell>
          <cell r="F6173" t="str">
            <v>MAT449251A0L01050</v>
          </cell>
          <cell r="G6173" t="str">
            <v>TATA</v>
          </cell>
          <cell r="H6173" t="str">
            <v>القطيف</v>
          </cell>
          <cell r="O6173" t="str">
            <v xml:space="preserve">احمد عبد الله </v>
          </cell>
          <cell r="P6173">
            <v>1004164438</v>
          </cell>
        </row>
        <row r="6174">
          <cell r="D6174" t="str">
            <v>ا ا ح7405</v>
          </cell>
          <cell r="E6174">
            <v>11104</v>
          </cell>
          <cell r="F6174" t="str">
            <v>MAT449251A0L01234</v>
          </cell>
          <cell r="G6174" t="str">
            <v>TATA</v>
          </cell>
          <cell r="H6174" t="str">
            <v>حفر الباطن</v>
          </cell>
          <cell r="O6174" t="str">
            <v>محسن فالح الحربى</v>
          </cell>
          <cell r="P6174">
            <v>1003841838</v>
          </cell>
        </row>
        <row r="6175">
          <cell r="D6175" t="str">
            <v>ا ا ح7406</v>
          </cell>
          <cell r="E6175">
            <v>11042</v>
          </cell>
          <cell r="F6175" t="str">
            <v>MAT449251A0L01227</v>
          </cell>
          <cell r="G6175" t="str">
            <v>TATA</v>
          </cell>
          <cell r="H6175" t="str">
            <v>الخبر</v>
          </cell>
          <cell r="O6175" t="str">
            <v>على سعيد محمد</v>
          </cell>
          <cell r="P6175">
            <v>1022724924</v>
          </cell>
        </row>
        <row r="6176">
          <cell r="D6176" t="str">
            <v>ا ا ح7407</v>
          </cell>
          <cell r="E6176">
            <v>11146</v>
          </cell>
          <cell r="F6176" t="str">
            <v>MAT449251A0L00784</v>
          </cell>
          <cell r="G6176" t="str">
            <v>TATA</v>
          </cell>
          <cell r="H6176" t="str">
            <v>الخبر</v>
          </cell>
          <cell r="O6176" t="str">
            <v>عبدالرحمن راكان المطيرى</v>
          </cell>
          <cell r="P6176">
            <v>1032464271</v>
          </cell>
        </row>
        <row r="6177">
          <cell r="D6177" t="str">
            <v>ا ا ح7408</v>
          </cell>
          <cell r="E6177">
            <v>11051</v>
          </cell>
          <cell r="F6177" t="str">
            <v>MAT449251A0L01430</v>
          </cell>
          <cell r="G6177" t="str">
            <v>TATA</v>
          </cell>
          <cell r="H6177" t="str">
            <v>الاحساء</v>
          </cell>
          <cell r="O6177" t="str">
            <v>منصور عبد الله</v>
          </cell>
          <cell r="P6177">
            <v>1003769278</v>
          </cell>
        </row>
        <row r="6178">
          <cell r="D6178" t="str">
            <v>ا ا ح7409</v>
          </cell>
          <cell r="E6178">
            <v>11096</v>
          </cell>
          <cell r="F6178" t="str">
            <v>MAT449251A0L00827</v>
          </cell>
          <cell r="G6178" t="str">
            <v>TATA</v>
          </cell>
          <cell r="H6178" t="str">
            <v>الاحساء</v>
          </cell>
          <cell r="O6178" t="str">
            <v xml:space="preserve">سعيد شرف </v>
          </cell>
          <cell r="P6178">
            <v>1024176206</v>
          </cell>
        </row>
        <row r="6179">
          <cell r="D6179" t="str">
            <v>ا ا ح7410</v>
          </cell>
          <cell r="E6179">
            <v>11098</v>
          </cell>
          <cell r="F6179" t="str">
            <v>MAT449251A0L01069</v>
          </cell>
          <cell r="G6179" t="str">
            <v>TATA</v>
          </cell>
          <cell r="H6179" t="str">
            <v>حفر الباطن</v>
          </cell>
          <cell r="O6179" t="str">
            <v>زبين زبن الرشيدى</v>
          </cell>
          <cell r="P6179">
            <v>1032186502</v>
          </cell>
        </row>
        <row r="6180">
          <cell r="D6180" t="str">
            <v>ا ا ح7411</v>
          </cell>
          <cell r="E6180">
            <v>11034</v>
          </cell>
          <cell r="F6180" t="str">
            <v>MAT449251A0L01061</v>
          </cell>
          <cell r="G6180" t="str">
            <v>TATA</v>
          </cell>
          <cell r="H6180" t="str">
            <v>حفر الباطن</v>
          </cell>
          <cell r="O6180" t="str">
            <v>شيحان غربى الشمرى</v>
          </cell>
          <cell r="P6180">
            <v>1036040531</v>
          </cell>
        </row>
        <row r="6181">
          <cell r="D6181" t="str">
            <v>ا ا ح7412</v>
          </cell>
          <cell r="E6181">
            <v>11105</v>
          </cell>
          <cell r="F6181" t="str">
            <v>MAT449251A0L01251</v>
          </cell>
          <cell r="G6181" t="str">
            <v>TATA</v>
          </cell>
          <cell r="H6181" t="str">
            <v>الدمام</v>
          </cell>
          <cell r="O6181" t="str">
            <v>عبدالله عيسى البناى</v>
          </cell>
          <cell r="P6181">
            <v>1052659511</v>
          </cell>
        </row>
        <row r="6182">
          <cell r="D6182" t="str">
            <v>ا ا ح7413</v>
          </cell>
          <cell r="E6182">
            <v>11021</v>
          </cell>
          <cell r="F6182" t="str">
            <v>MAT449251A0L01166</v>
          </cell>
          <cell r="G6182" t="str">
            <v>TATA</v>
          </cell>
          <cell r="H6182" t="str">
            <v>حفر الباطن</v>
          </cell>
          <cell r="O6182" t="str">
            <v>عطاالله تبل دغمان العنزي</v>
          </cell>
          <cell r="P6182">
            <v>1122143058</v>
          </cell>
        </row>
        <row r="6183">
          <cell r="D6183" t="str">
            <v>ا ا ح7414</v>
          </cell>
          <cell r="E6183">
            <v>11023</v>
          </cell>
          <cell r="F6183" t="str">
            <v>MAT449251A0L01225</v>
          </cell>
          <cell r="G6183" t="str">
            <v>TATA</v>
          </cell>
          <cell r="H6183" t="str">
            <v>حفر الباطن</v>
          </cell>
          <cell r="O6183" t="str">
            <v xml:space="preserve">عايد عودة مطر الشمري </v>
          </cell>
          <cell r="P6183">
            <v>1121317488</v>
          </cell>
        </row>
        <row r="6184">
          <cell r="D6184" t="str">
            <v>أ ب ط7469</v>
          </cell>
          <cell r="E6184">
            <v>2976</v>
          </cell>
          <cell r="F6184" t="str">
            <v>KNGJAH5E53F201824</v>
          </cell>
          <cell r="G6184" t="str">
            <v>KIA</v>
          </cell>
          <cell r="H6184" t="str">
            <v>تخزين شميسي</v>
          </cell>
          <cell r="I6184">
            <v>40925</v>
          </cell>
          <cell r="J6184">
            <v>40932</v>
          </cell>
          <cell r="K6184" t="str">
            <v>حالة البودي سليمة</v>
          </cell>
          <cell r="L6184" t="str">
            <v>حالة البودي سليمة</v>
          </cell>
        </row>
        <row r="6185">
          <cell r="D6185" t="str">
            <v>أ أ ع7491</v>
          </cell>
          <cell r="E6185" t="str">
            <v>8062</v>
          </cell>
          <cell r="F6185" t="str">
            <v>LJ16B96G683000071</v>
          </cell>
          <cell r="G6185" t="str">
            <v>Jac</v>
          </cell>
          <cell r="H6185" t="str">
            <v>وسط الرياض</v>
          </cell>
          <cell r="O6185" t="str">
            <v>شباب غازى</v>
          </cell>
          <cell r="P6185">
            <v>1023476227</v>
          </cell>
        </row>
        <row r="6186">
          <cell r="D6186" t="str">
            <v>أ أ ع7492</v>
          </cell>
          <cell r="E6186" t="str">
            <v>8055</v>
          </cell>
          <cell r="F6186" t="str">
            <v>LJ16B96G383000058</v>
          </cell>
          <cell r="G6186" t="str">
            <v>Jac</v>
          </cell>
          <cell r="H6186" t="str">
            <v>وسط الرياض</v>
          </cell>
          <cell r="O6186" t="str">
            <v>ذياب مشعان</v>
          </cell>
          <cell r="P6186">
            <v>1009517101</v>
          </cell>
        </row>
        <row r="6187">
          <cell r="D6187" t="str">
            <v>أ أ ع7493</v>
          </cell>
          <cell r="E6187" t="str">
            <v>8066</v>
          </cell>
          <cell r="F6187" t="str">
            <v>LJ16B96G583000076</v>
          </cell>
          <cell r="G6187" t="str">
            <v>Jac</v>
          </cell>
          <cell r="H6187" t="str">
            <v>الخبر</v>
          </cell>
          <cell r="O6187" t="str">
            <v>خليل ابراهيم على</v>
          </cell>
          <cell r="P6187">
            <v>1010108023</v>
          </cell>
        </row>
        <row r="6188">
          <cell r="D6188" t="str">
            <v>أ أ ع7496</v>
          </cell>
          <cell r="E6188" t="str">
            <v>8041</v>
          </cell>
          <cell r="F6188" t="str">
            <v>LJ16B96G283000035</v>
          </cell>
          <cell r="G6188" t="str">
            <v>Jac</v>
          </cell>
          <cell r="H6188" t="str">
            <v>وسط الرياض</v>
          </cell>
          <cell r="O6188" t="str">
            <v>مطلق بدر</v>
          </cell>
          <cell r="P6188">
            <v>1005763154</v>
          </cell>
        </row>
        <row r="6189">
          <cell r="D6189" t="str">
            <v>أ أ ع7498</v>
          </cell>
          <cell r="E6189" t="str">
            <v>8065</v>
          </cell>
          <cell r="F6189" t="str">
            <v>LJ16B96G383000075</v>
          </cell>
          <cell r="G6189" t="str">
            <v>Jac</v>
          </cell>
          <cell r="H6189" t="str">
            <v>الخبر</v>
          </cell>
          <cell r="O6189" t="str">
            <v>بطى غزاى</v>
          </cell>
          <cell r="P6189">
            <v>1015418310</v>
          </cell>
        </row>
        <row r="6190">
          <cell r="D6190" t="str">
            <v>أ أ ع7499</v>
          </cell>
          <cell r="E6190" t="str">
            <v>8021</v>
          </cell>
          <cell r="F6190" t="str">
            <v>LJ16B96G88D000003</v>
          </cell>
          <cell r="G6190" t="str">
            <v>Jac</v>
          </cell>
          <cell r="H6190" t="str">
            <v>القطيف</v>
          </cell>
          <cell r="O6190" t="str">
            <v>محمد عبد الرحيم</v>
          </cell>
          <cell r="P6190">
            <v>1002432019</v>
          </cell>
        </row>
        <row r="6191">
          <cell r="D6191" t="str">
            <v>أ أ ع7500</v>
          </cell>
          <cell r="E6191" t="str">
            <v>8039</v>
          </cell>
          <cell r="F6191" t="str">
            <v>LJ16B96G583000028</v>
          </cell>
          <cell r="G6191" t="str">
            <v>Jac</v>
          </cell>
          <cell r="H6191" t="str">
            <v>وسط الرياض</v>
          </cell>
          <cell r="O6191" t="str">
            <v xml:space="preserve">مذكر عبدالله </v>
          </cell>
          <cell r="P6191">
            <v>1039695562</v>
          </cell>
        </row>
        <row r="6192">
          <cell r="D6192" t="str">
            <v>أ أ ع7501</v>
          </cell>
          <cell r="E6192" t="str">
            <v>8023</v>
          </cell>
          <cell r="F6192" t="str">
            <v>LJ16B96G18D000005</v>
          </cell>
          <cell r="G6192" t="str">
            <v>Jac</v>
          </cell>
          <cell r="H6192" t="str">
            <v>وسط الرياض</v>
          </cell>
          <cell r="O6192" t="str">
            <v>محمد سليم</v>
          </cell>
          <cell r="P6192">
            <v>1012485254</v>
          </cell>
        </row>
        <row r="6193">
          <cell r="D6193" t="str">
            <v>أ أ ع7502</v>
          </cell>
          <cell r="E6193" t="str">
            <v>8030</v>
          </cell>
          <cell r="F6193" t="str">
            <v>LJ16B96G283000004</v>
          </cell>
          <cell r="G6193" t="str">
            <v>Jac</v>
          </cell>
          <cell r="H6193" t="str">
            <v>وسط الرياض</v>
          </cell>
          <cell r="O6193" t="str">
            <v>بكر ابراهيم جبريل</v>
          </cell>
          <cell r="P6193">
            <v>2135468474</v>
          </cell>
        </row>
        <row r="6194">
          <cell r="D6194" t="str">
            <v>أ أ ع7503</v>
          </cell>
          <cell r="E6194" t="str">
            <v>8042</v>
          </cell>
          <cell r="F6194" t="str">
            <v>LJ16B96G483000036</v>
          </cell>
          <cell r="G6194" t="str">
            <v>Jac</v>
          </cell>
          <cell r="H6194" t="str">
            <v>الخبر</v>
          </cell>
          <cell r="O6194" t="str">
            <v>سعود سالم معيوف</v>
          </cell>
          <cell r="P6194">
            <v>1010352472</v>
          </cell>
        </row>
        <row r="6195">
          <cell r="D6195" t="str">
            <v>أ أ ع7504</v>
          </cell>
          <cell r="E6195" t="str">
            <v>8061</v>
          </cell>
          <cell r="F6195" t="str">
            <v>LJ16B96G883000069</v>
          </cell>
          <cell r="G6195" t="str">
            <v>Jac</v>
          </cell>
          <cell r="H6195" t="str">
            <v>الخبر</v>
          </cell>
          <cell r="O6195" t="str">
            <v xml:space="preserve">صلاح عبد الله مهنا </v>
          </cell>
          <cell r="P6195">
            <v>1006119471</v>
          </cell>
        </row>
        <row r="6196">
          <cell r="D6196" t="str">
            <v>أ أ ع7505</v>
          </cell>
          <cell r="E6196" t="str">
            <v>8029</v>
          </cell>
          <cell r="F6196" t="str">
            <v>LJ16B96G983000002</v>
          </cell>
          <cell r="G6196" t="str">
            <v>Jac</v>
          </cell>
          <cell r="H6196" t="str">
            <v>وسط الرياض</v>
          </cell>
          <cell r="O6196" t="str">
            <v>محمد عبدالله</v>
          </cell>
          <cell r="P6196">
            <v>1056757162</v>
          </cell>
        </row>
        <row r="6197">
          <cell r="D6197" t="str">
            <v>أ أ ع7506</v>
          </cell>
          <cell r="E6197" t="str">
            <v>8058</v>
          </cell>
          <cell r="F6197" t="str">
            <v>LJ16B96G583000062</v>
          </cell>
          <cell r="G6197" t="str">
            <v>Jac</v>
          </cell>
          <cell r="H6197" t="str">
            <v xml:space="preserve">وسط الرياض </v>
          </cell>
          <cell r="O6197" t="str">
            <v>خالد عبدالرحمن</v>
          </cell>
          <cell r="P6197">
            <v>1001544475</v>
          </cell>
        </row>
        <row r="6198">
          <cell r="D6198" t="str">
            <v>أ أ ع7507</v>
          </cell>
          <cell r="E6198" t="str">
            <v>8036</v>
          </cell>
          <cell r="F6198" t="str">
            <v>LJ16B96G283000018</v>
          </cell>
          <cell r="G6198" t="str">
            <v>Jac</v>
          </cell>
          <cell r="H6198" t="str">
            <v>الاحساء</v>
          </cell>
          <cell r="O6198" t="str">
            <v>صبري سلمان علي القريان</v>
          </cell>
          <cell r="P6198">
            <v>1003862982</v>
          </cell>
        </row>
        <row r="6199">
          <cell r="D6199" t="str">
            <v>أ أ ع7509</v>
          </cell>
          <cell r="E6199" t="str">
            <v>8015</v>
          </cell>
          <cell r="F6199" t="str">
            <v>LC06SF1R870710171</v>
          </cell>
          <cell r="G6199" t="str">
            <v>Jac</v>
          </cell>
          <cell r="H6199" t="str">
            <v>وسط الرياض</v>
          </cell>
          <cell r="O6199" t="str">
            <v>ابراهيم مبارك</v>
          </cell>
          <cell r="P6199">
            <v>1036922373</v>
          </cell>
        </row>
        <row r="6200">
          <cell r="D6200" t="str">
            <v>أ أ ع7510</v>
          </cell>
          <cell r="E6200" t="str">
            <v>8057</v>
          </cell>
          <cell r="F6200" t="str">
            <v>LJ16B96G383000061</v>
          </cell>
          <cell r="G6200" t="str">
            <v>Jac</v>
          </cell>
          <cell r="H6200" t="str">
            <v>وسط الرياض</v>
          </cell>
          <cell r="O6200" t="str">
            <v>عبدالقادر محمود</v>
          </cell>
          <cell r="P6200">
            <v>2005873695</v>
          </cell>
        </row>
        <row r="6201">
          <cell r="D6201" t="str">
            <v>أ أ ع7512</v>
          </cell>
          <cell r="E6201" t="str">
            <v>8053</v>
          </cell>
          <cell r="F6201" t="str">
            <v>LJ16B96G083000051</v>
          </cell>
          <cell r="G6201" t="str">
            <v>Jac</v>
          </cell>
          <cell r="H6201" t="str">
            <v xml:space="preserve">وسط الرياض </v>
          </cell>
          <cell r="O6201" t="str">
            <v>سيف مقحص هادي مقحص</v>
          </cell>
          <cell r="P6201">
            <v>1051081568</v>
          </cell>
        </row>
        <row r="6202">
          <cell r="D6202" t="str">
            <v>أ أ ع7513</v>
          </cell>
          <cell r="E6202" t="str">
            <v>8051</v>
          </cell>
          <cell r="F6202" t="str">
            <v>LJ16B96G083000048</v>
          </cell>
          <cell r="G6202" t="str">
            <v>Jac</v>
          </cell>
          <cell r="H6202" t="str">
            <v>وسط الرياض</v>
          </cell>
          <cell r="O6202" t="str">
            <v>عيد حبيب</v>
          </cell>
          <cell r="P6202">
            <v>1015280793</v>
          </cell>
        </row>
        <row r="6203">
          <cell r="D6203" t="str">
            <v>أ أ ع7514</v>
          </cell>
          <cell r="E6203" t="str">
            <v>8056</v>
          </cell>
          <cell r="F6203" t="str">
            <v>LJ16B96G583000059</v>
          </cell>
          <cell r="G6203" t="str">
            <v>Jac</v>
          </cell>
          <cell r="H6203" t="str">
            <v>وسط الرياض</v>
          </cell>
          <cell r="O6203" t="str">
            <v>تاتا الامين الحاج</v>
          </cell>
          <cell r="P6203">
            <v>2136444367</v>
          </cell>
        </row>
        <row r="6204">
          <cell r="D6204" t="str">
            <v>أ أ ع7515</v>
          </cell>
          <cell r="E6204" t="str">
            <v>8060</v>
          </cell>
          <cell r="F6204" t="str">
            <v>LJ16B96G483000067</v>
          </cell>
          <cell r="G6204" t="str">
            <v>Jac</v>
          </cell>
          <cell r="H6204" t="str">
            <v>ماكينة</v>
          </cell>
        </row>
        <row r="6205">
          <cell r="D6205" t="str">
            <v>أ أ ع7516</v>
          </cell>
          <cell r="E6205" t="str">
            <v>8046</v>
          </cell>
          <cell r="F6205" t="str">
            <v>LJ16B96G883000041</v>
          </cell>
          <cell r="G6205" t="str">
            <v>Jac</v>
          </cell>
          <cell r="H6205" t="str">
            <v>وسط الرياض</v>
          </cell>
          <cell r="O6205" t="str">
            <v>براك عليوى</v>
          </cell>
          <cell r="P6205">
            <v>1048193799</v>
          </cell>
        </row>
        <row r="6206">
          <cell r="D6206" t="str">
            <v>أ أ ع7517</v>
          </cell>
          <cell r="E6206" t="str">
            <v>8049</v>
          </cell>
          <cell r="F6206" t="str">
            <v>LJ16B96G383000044</v>
          </cell>
          <cell r="G6206" t="str">
            <v>Jac</v>
          </cell>
          <cell r="H6206" t="str">
            <v>وسط الرياض</v>
          </cell>
          <cell r="O6206" t="str">
            <v>خالد منيسى</v>
          </cell>
          <cell r="P6206">
            <v>1001414943</v>
          </cell>
        </row>
        <row r="6207">
          <cell r="D6207" t="str">
            <v>أ أ ع7518</v>
          </cell>
          <cell r="E6207" t="str">
            <v>8022</v>
          </cell>
          <cell r="F6207" t="str">
            <v>LJ16B96GX8D000004</v>
          </cell>
          <cell r="G6207" t="str">
            <v>Jac</v>
          </cell>
          <cell r="H6207" t="str">
            <v>وسط الرياض</v>
          </cell>
          <cell r="O6207" t="str">
            <v>عبدالله حزام</v>
          </cell>
          <cell r="P6207">
            <v>1017863612</v>
          </cell>
        </row>
        <row r="6208">
          <cell r="D6208" t="str">
            <v>أ أ ع7519</v>
          </cell>
          <cell r="E6208" t="str">
            <v>8074</v>
          </cell>
          <cell r="F6208" t="str">
            <v>LJ16B96GX83000087</v>
          </cell>
          <cell r="G6208" t="str">
            <v>Jac</v>
          </cell>
          <cell r="H6208" t="str">
            <v>تخزين شميسي</v>
          </cell>
        </row>
        <row r="6209">
          <cell r="D6209" t="str">
            <v>أ أ ع7520</v>
          </cell>
          <cell r="E6209" t="str">
            <v>8063</v>
          </cell>
          <cell r="F6209" t="str">
            <v>LJ16B96GX83000073</v>
          </cell>
          <cell r="G6209" t="str">
            <v>Jac</v>
          </cell>
          <cell r="H6209" t="str">
            <v>القطيف</v>
          </cell>
          <cell r="O6209" t="str">
            <v>زهير عبدالله</v>
          </cell>
          <cell r="P6209">
            <v>1027734803</v>
          </cell>
        </row>
        <row r="6210">
          <cell r="D6210" t="str">
            <v>أ أ ع7522</v>
          </cell>
          <cell r="E6210" t="str">
            <v>8040</v>
          </cell>
          <cell r="F6210" t="str">
            <v>LJ16B96G383000030</v>
          </cell>
          <cell r="G6210" t="str">
            <v>Jac</v>
          </cell>
          <cell r="H6210" t="str">
            <v>وسط الرياض</v>
          </cell>
          <cell r="O6210" t="str">
            <v>حجاب عبدالله</v>
          </cell>
          <cell r="P6210">
            <v>1036025755</v>
          </cell>
        </row>
        <row r="6211">
          <cell r="D6211" t="str">
            <v>أ أ ع7528</v>
          </cell>
          <cell r="E6211" t="str">
            <v>8033</v>
          </cell>
          <cell r="F6211" t="str">
            <v>LJ16B96G883000007</v>
          </cell>
          <cell r="G6211" t="str">
            <v>Jac</v>
          </cell>
          <cell r="H6211" t="str">
            <v>القطيف</v>
          </cell>
          <cell r="O6211" t="str">
            <v>محمد حسن</v>
          </cell>
          <cell r="P6211">
            <v>1030139685</v>
          </cell>
        </row>
        <row r="6212">
          <cell r="D6212" t="str">
            <v>أ أ ع7529</v>
          </cell>
          <cell r="E6212" t="str">
            <v>8020</v>
          </cell>
          <cell r="F6212" t="str">
            <v>LJ16B96G68D000002</v>
          </cell>
          <cell r="G6212" t="str">
            <v>Jac</v>
          </cell>
          <cell r="H6212" t="str">
            <v>الخبر</v>
          </cell>
          <cell r="O6212" t="str">
            <v xml:space="preserve">عبد الله عايش جاسم </v>
          </cell>
          <cell r="P6212">
            <v>1022577181</v>
          </cell>
        </row>
        <row r="6213">
          <cell r="D6213" t="str">
            <v>أ أ ع7533</v>
          </cell>
          <cell r="E6213" t="str">
            <v>8035</v>
          </cell>
          <cell r="F6213" t="str">
            <v>LJ16B96G883000010</v>
          </cell>
          <cell r="G6213" t="str">
            <v>Jac</v>
          </cell>
          <cell r="H6213" t="str">
            <v>وسط الرياض</v>
          </cell>
          <cell r="O6213" t="str">
            <v>طاهر محمد موسى المالكي</v>
          </cell>
          <cell r="P6213">
            <v>2116142866</v>
          </cell>
        </row>
        <row r="6214">
          <cell r="D6214" t="str">
            <v>أ أ ع7537</v>
          </cell>
          <cell r="E6214" t="str">
            <v>8027</v>
          </cell>
          <cell r="F6214" t="str">
            <v>LJ16B96G98D000009</v>
          </cell>
          <cell r="G6214" t="str">
            <v>Jac</v>
          </cell>
          <cell r="H6214" t="str">
            <v>الخبر</v>
          </cell>
          <cell r="O6214" t="str">
            <v xml:space="preserve">زايد سليم مصيف </v>
          </cell>
          <cell r="P6214">
            <v>1045843891</v>
          </cell>
        </row>
        <row r="6215">
          <cell r="D6215" t="str">
            <v>أ أ ع7538</v>
          </cell>
          <cell r="E6215" t="str">
            <v>8054</v>
          </cell>
          <cell r="F6215" t="str">
            <v>LJ16B96G683000054</v>
          </cell>
          <cell r="G6215" t="str">
            <v>Jac</v>
          </cell>
          <cell r="H6215" t="str">
            <v>الخبر</v>
          </cell>
          <cell r="O6215" t="str">
            <v>عبد الله بركات سعد</v>
          </cell>
          <cell r="P6215">
            <v>1014363756</v>
          </cell>
        </row>
        <row r="6216">
          <cell r="D6216" t="str">
            <v>أ أ ع7539</v>
          </cell>
          <cell r="E6216" t="str">
            <v>8026</v>
          </cell>
          <cell r="F6216" t="str">
            <v>LJ16B96G78D000008</v>
          </cell>
          <cell r="G6216" t="str">
            <v>Jac</v>
          </cell>
          <cell r="H6216" t="str">
            <v>الخبر</v>
          </cell>
          <cell r="O6216" t="str">
            <v>حسن عبد الوهاب محمد</v>
          </cell>
          <cell r="P6216">
            <v>1038992663</v>
          </cell>
        </row>
        <row r="6217">
          <cell r="D6217" t="str">
            <v>أ أ ع7540</v>
          </cell>
          <cell r="E6217" t="str">
            <v>8032</v>
          </cell>
          <cell r="F6217" t="str">
            <v>LJ16B96G683000006</v>
          </cell>
          <cell r="G6217" t="str">
            <v>Jac</v>
          </cell>
          <cell r="H6217" t="str">
            <v>وسط الرياض</v>
          </cell>
          <cell r="O6217" t="str">
            <v>عبدالقادر عبدالنبي</v>
          </cell>
          <cell r="P6217">
            <v>2122041383</v>
          </cell>
        </row>
        <row r="6218">
          <cell r="D6218" t="str">
            <v>أ أ ع7541</v>
          </cell>
          <cell r="E6218" t="str">
            <v>8024</v>
          </cell>
          <cell r="F6218" t="str">
            <v>LJ16B96G38D000006</v>
          </cell>
          <cell r="G6218" t="str">
            <v>Jac</v>
          </cell>
          <cell r="H6218" t="str">
            <v>الخبر</v>
          </cell>
          <cell r="O6218" t="str">
            <v>راضى عبد الوهاب محمد</v>
          </cell>
          <cell r="P6218">
            <v>1018695864</v>
          </cell>
        </row>
        <row r="6219">
          <cell r="D6219" t="str">
            <v>أ أ ع7547</v>
          </cell>
          <cell r="E6219" t="str">
            <v>8037</v>
          </cell>
          <cell r="F6219" t="str">
            <v>LJ16B96G083000020</v>
          </cell>
          <cell r="G6219" t="str">
            <v>Jac</v>
          </cell>
          <cell r="H6219" t="str">
            <v>وسط الرياض</v>
          </cell>
          <cell r="O6219" t="str">
            <v>سعد سعيد عبدالله</v>
          </cell>
          <cell r="P6219">
            <v>1024567933</v>
          </cell>
        </row>
        <row r="6220">
          <cell r="D6220" t="str">
            <v>أ أ ع7549</v>
          </cell>
          <cell r="E6220" t="str">
            <v>8025</v>
          </cell>
          <cell r="F6220" t="str">
            <v>LJ16B96G58D000007</v>
          </cell>
          <cell r="G6220" t="str">
            <v>Jac</v>
          </cell>
          <cell r="H6220" t="str">
            <v>وسط الرياض</v>
          </cell>
          <cell r="O6220" t="str">
            <v>مسحل ضيف الله</v>
          </cell>
          <cell r="P6220">
            <v>1039208127</v>
          </cell>
        </row>
        <row r="6221">
          <cell r="D6221" t="str">
            <v>أ أ ع7551</v>
          </cell>
          <cell r="E6221" t="str">
            <v>8050</v>
          </cell>
          <cell r="F6221" t="str">
            <v>LJ16B96G983000047</v>
          </cell>
          <cell r="G6221" t="str">
            <v>Jac</v>
          </cell>
          <cell r="H6221" t="str">
            <v>الدمام</v>
          </cell>
          <cell r="O6221" t="str">
            <v>محمد الحميدي</v>
          </cell>
          <cell r="P6221">
            <v>1033975549</v>
          </cell>
        </row>
        <row r="6222">
          <cell r="D6222" t="str">
            <v>أ أ ع7555</v>
          </cell>
          <cell r="E6222" t="str">
            <v>8044</v>
          </cell>
          <cell r="F6222" t="str">
            <v>LJ16B96GX83000039</v>
          </cell>
          <cell r="G6222" t="str">
            <v>Jac</v>
          </cell>
          <cell r="H6222" t="str">
            <v>وسط الرياض</v>
          </cell>
          <cell r="O6222" t="str">
            <v>غازى حمدان</v>
          </cell>
          <cell r="P6222">
            <v>1069032595</v>
          </cell>
        </row>
        <row r="6223">
          <cell r="D6223" t="str">
            <v>أ أ ع7569</v>
          </cell>
          <cell r="E6223" t="str">
            <v>8048</v>
          </cell>
          <cell r="F6223" t="str">
            <v>LJ16B96G183000043</v>
          </cell>
          <cell r="G6223" t="str">
            <v>Jac</v>
          </cell>
          <cell r="H6223" t="str">
            <v>وسط الرياض</v>
          </cell>
          <cell r="O6223" t="str">
            <v>فهد سالم</v>
          </cell>
          <cell r="P6223">
            <v>1017454677</v>
          </cell>
        </row>
        <row r="6224">
          <cell r="D6224" t="str">
            <v>أ أ ع7571</v>
          </cell>
          <cell r="E6224" t="str">
            <v>8045</v>
          </cell>
          <cell r="F6224" t="str">
            <v>LJ16B96G683000040</v>
          </cell>
          <cell r="G6224" t="str">
            <v>Jac</v>
          </cell>
          <cell r="H6224" t="str">
            <v>وسط الرياض</v>
          </cell>
          <cell r="O6224" t="str">
            <v>محمد شبيب</v>
          </cell>
          <cell r="P6224">
            <v>1017928746</v>
          </cell>
        </row>
        <row r="6225">
          <cell r="D6225" t="str">
            <v>أ أ ع7575</v>
          </cell>
          <cell r="E6225" t="str">
            <v>8073</v>
          </cell>
          <cell r="F6225" t="str">
            <v>LJ16B96G683000085</v>
          </cell>
          <cell r="G6225" t="str">
            <v>Jac</v>
          </cell>
          <cell r="H6225" t="str">
            <v>وسط الرياض</v>
          </cell>
          <cell r="O6225" t="str">
            <v>يحي حسن</v>
          </cell>
          <cell r="P6225">
            <v>103984893</v>
          </cell>
        </row>
        <row r="6226">
          <cell r="D6226" t="str">
            <v>أ أ ع7576</v>
          </cell>
          <cell r="E6226" t="str">
            <v>8043</v>
          </cell>
          <cell r="F6226" t="str">
            <v>LJ16B96G883000038</v>
          </cell>
          <cell r="G6226" t="str">
            <v>Jac</v>
          </cell>
          <cell r="H6226" t="str">
            <v>الخبر</v>
          </cell>
          <cell r="O6226" t="str">
            <v>عبد الهادى على مشبب</v>
          </cell>
          <cell r="P6226">
            <v>1031976093</v>
          </cell>
        </row>
        <row r="6227">
          <cell r="D6227" t="str">
            <v>أ أ ع7577</v>
          </cell>
          <cell r="E6227" t="str">
            <v>8017</v>
          </cell>
          <cell r="F6227" t="str">
            <v>LC06SF1RX70710172</v>
          </cell>
          <cell r="G6227" t="str">
            <v>Jac</v>
          </cell>
          <cell r="H6227" t="str">
            <v>الدمام</v>
          </cell>
          <cell r="O6227" t="str">
            <v>احمد سالم حسين العليو</v>
          </cell>
          <cell r="P6227">
            <v>1003552039</v>
          </cell>
        </row>
        <row r="6228">
          <cell r="D6228" t="str">
            <v>أ أ ع7596</v>
          </cell>
          <cell r="E6228" t="str">
            <v>8070</v>
          </cell>
          <cell r="F6228" t="str">
            <v>LJ16B96G783000080</v>
          </cell>
          <cell r="G6228" t="str">
            <v>Jac</v>
          </cell>
          <cell r="H6228" t="str">
            <v>وسط الرياض</v>
          </cell>
          <cell r="O6228" t="str">
            <v>عجب مسفر</v>
          </cell>
          <cell r="P6228">
            <v>1060318837</v>
          </cell>
        </row>
        <row r="6229">
          <cell r="D6229" t="str">
            <v>أ أ ع7598</v>
          </cell>
          <cell r="E6229" t="str">
            <v>8059</v>
          </cell>
          <cell r="F6229" t="str">
            <v>LJ16B96G283000066</v>
          </cell>
          <cell r="G6229" t="str">
            <v>Jac</v>
          </cell>
          <cell r="H6229" t="str">
            <v>وسط الرياض</v>
          </cell>
          <cell r="O6229" t="str">
            <v>شعيب عمر</v>
          </cell>
          <cell r="P6229">
            <v>2096284431</v>
          </cell>
        </row>
        <row r="6230">
          <cell r="D6230" t="str">
            <v>أ ب ن7601</v>
          </cell>
          <cell r="E6230">
            <v>11763</v>
          </cell>
          <cell r="F6230" t="str">
            <v xml:space="preserve">MAT449251B0L00656   </v>
          </cell>
          <cell r="G6230" t="str">
            <v>TATA</v>
          </cell>
          <cell r="H6230" t="str">
            <v>الدمام</v>
          </cell>
          <cell r="O6230" t="str">
            <v xml:space="preserve">على ابراهيم عبد الله </v>
          </cell>
          <cell r="P6230">
            <v>1057986182</v>
          </cell>
        </row>
        <row r="6231">
          <cell r="D6231" t="str">
            <v>أ أ ع7602</v>
          </cell>
          <cell r="E6231" t="str">
            <v>8019</v>
          </cell>
          <cell r="F6231" t="str">
            <v>LJ16B96G78D000001</v>
          </cell>
          <cell r="G6231" t="str">
            <v>Jac</v>
          </cell>
          <cell r="H6231" t="str">
            <v>وسط الرياض</v>
          </cell>
          <cell r="O6231" t="str">
            <v>محسن محمد</v>
          </cell>
          <cell r="P6231">
            <v>1049227406</v>
          </cell>
        </row>
        <row r="6232">
          <cell r="D6232" t="str">
            <v>أ ب ن7602</v>
          </cell>
          <cell r="E6232">
            <v>11759</v>
          </cell>
          <cell r="F6232" t="str">
            <v xml:space="preserve">MAT449251B0L00607   </v>
          </cell>
          <cell r="G6232" t="str">
            <v>TATA</v>
          </cell>
          <cell r="H6232" t="str">
            <v>الدمام</v>
          </cell>
          <cell r="O6232" t="str">
            <v>خميس محمد مفلح  الشمرى</v>
          </cell>
          <cell r="P6232">
            <v>1031898313</v>
          </cell>
        </row>
        <row r="6233">
          <cell r="D6233" t="str">
            <v>أ ب ن7603</v>
          </cell>
          <cell r="E6233">
            <v>11777</v>
          </cell>
          <cell r="F6233" t="str">
            <v xml:space="preserve">MAT449251B0L00865   </v>
          </cell>
          <cell r="G6233" t="str">
            <v>TATA</v>
          </cell>
          <cell r="H6233" t="str">
            <v>الدمام</v>
          </cell>
          <cell r="O6233" t="str">
            <v>محياء عياد الرشيدى</v>
          </cell>
          <cell r="P6233">
            <v>1038060644</v>
          </cell>
        </row>
        <row r="6234">
          <cell r="D6234" t="str">
            <v>أ ب ن7604</v>
          </cell>
          <cell r="E6234">
            <v>11776</v>
          </cell>
          <cell r="F6234" t="str">
            <v xml:space="preserve">MAT449251B0L00861   </v>
          </cell>
          <cell r="G6234" t="str">
            <v>TATA</v>
          </cell>
          <cell r="H6234" t="str">
            <v>وسط الرياض</v>
          </cell>
          <cell r="O6234" t="str">
            <v>جابر محمد</v>
          </cell>
          <cell r="P6234">
            <v>1006187189</v>
          </cell>
        </row>
        <row r="6235">
          <cell r="D6235" t="str">
            <v>أ ب ن7605</v>
          </cell>
          <cell r="E6235">
            <v>11760</v>
          </cell>
          <cell r="F6235" t="str">
            <v xml:space="preserve">MAT449251B0L00629   </v>
          </cell>
          <cell r="G6235" t="str">
            <v>TATA</v>
          </cell>
          <cell r="H6235" t="str">
            <v>وسط الرياض</v>
          </cell>
          <cell r="O6235" t="str">
            <v>مبارك فهد</v>
          </cell>
          <cell r="P6235">
            <v>1037727961</v>
          </cell>
        </row>
        <row r="6236">
          <cell r="D6236" t="str">
            <v>أ ب ن7606</v>
          </cell>
          <cell r="E6236">
            <v>11764</v>
          </cell>
          <cell r="F6236" t="str">
            <v xml:space="preserve">MAT449251B0L00672   </v>
          </cell>
          <cell r="G6236" t="str">
            <v>TATA</v>
          </cell>
          <cell r="H6236" t="str">
            <v>الاحساء</v>
          </cell>
          <cell r="O6236" t="str">
            <v>على احمد محمد</v>
          </cell>
          <cell r="P6236">
            <v>1025933339</v>
          </cell>
        </row>
        <row r="6237">
          <cell r="D6237" t="str">
            <v>أ ب ن7607</v>
          </cell>
          <cell r="E6237">
            <v>11770</v>
          </cell>
          <cell r="F6237" t="str">
            <v xml:space="preserve">MAT449251B0L00821   </v>
          </cell>
          <cell r="G6237" t="str">
            <v>TATA</v>
          </cell>
          <cell r="H6237" t="str">
            <v>الاحساء</v>
          </cell>
          <cell r="O6237" t="str">
            <v>مسفر هادى عبد الله</v>
          </cell>
          <cell r="P6237">
            <v>1027696754</v>
          </cell>
        </row>
        <row r="6238">
          <cell r="D6238" t="str">
            <v>أ ب ن7608</v>
          </cell>
          <cell r="E6238">
            <v>11769</v>
          </cell>
          <cell r="F6238" t="str">
            <v xml:space="preserve">MAT449251B0L00816   </v>
          </cell>
          <cell r="G6238" t="str">
            <v>TATA</v>
          </cell>
          <cell r="H6238" t="str">
            <v>الدمام</v>
          </cell>
          <cell r="O6238" t="str">
            <v>مناور مرجى بتال الرشيدى</v>
          </cell>
          <cell r="P6238">
            <v>1011445812</v>
          </cell>
        </row>
        <row r="6239">
          <cell r="D6239" t="str">
            <v>أ ب ن7609</v>
          </cell>
          <cell r="E6239">
            <v>11768</v>
          </cell>
          <cell r="F6239" t="str">
            <v xml:space="preserve">MAT449251B0L00815   </v>
          </cell>
          <cell r="G6239" t="str">
            <v>TATA</v>
          </cell>
          <cell r="H6239" t="str">
            <v>القطيف</v>
          </cell>
          <cell r="O6239" t="str">
            <v xml:space="preserve">حسين عباس معتوق </v>
          </cell>
          <cell r="P6239">
            <v>1023879651</v>
          </cell>
        </row>
        <row r="6240">
          <cell r="D6240" t="str">
            <v>أ أ ع7610</v>
          </cell>
          <cell r="E6240" t="str">
            <v>8038</v>
          </cell>
          <cell r="F6240" t="str">
            <v>LJ16B96G683000023</v>
          </cell>
          <cell r="G6240" t="str">
            <v>Jac</v>
          </cell>
          <cell r="H6240" t="str">
            <v>وسط الرياض</v>
          </cell>
          <cell r="O6240" t="str">
            <v>سعود عاتق</v>
          </cell>
          <cell r="P6240">
            <v>1003917810</v>
          </cell>
        </row>
        <row r="6241">
          <cell r="D6241" t="str">
            <v>أ ب ن7610</v>
          </cell>
          <cell r="E6241">
            <v>11778</v>
          </cell>
          <cell r="F6241" t="str">
            <v xml:space="preserve">MAT449251B0L00871   </v>
          </cell>
          <cell r="G6241" t="str">
            <v>TATA</v>
          </cell>
          <cell r="H6241" t="str">
            <v>الاحساء</v>
          </cell>
          <cell r="O6241" t="str">
            <v>حبيب محمد</v>
          </cell>
          <cell r="P6241">
            <v>1010636353</v>
          </cell>
        </row>
        <row r="6242">
          <cell r="D6242" t="str">
            <v>أ ب ن7611</v>
          </cell>
          <cell r="E6242">
            <v>11771</v>
          </cell>
          <cell r="F6242" t="str">
            <v xml:space="preserve">MAT449251B0L00826   </v>
          </cell>
          <cell r="G6242" t="str">
            <v>TATA</v>
          </cell>
          <cell r="H6242" t="str">
            <v>الاحساء</v>
          </cell>
          <cell r="O6242" t="str">
            <v xml:space="preserve">عبد الله فضل </v>
          </cell>
          <cell r="P6242">
            <v>1038378525</v>
          </cell>
        </row>
        <row r="6243">
          <cell r="D6243" t="str">
            <v>أ أ ع7612</v>
          </cell>
          <cell r="E6243" t="str">
            <v>8068</v>
          </cell>
          <cell r="F6243" t="str">
            <v>LJ16B96G983000078</v>
          </cell>
          <cell r="G6243" t="str">
            <v>Jac</v>
          </cell>
          <cell r="H6243" t="str">
            <v>وسط الرياض</v>
          </cell>
          <cell r="O6243" t="str">
            <v>حمود سالم العنزي</v>
          </cell>
          <cell r="P6243">
            <v>1001578317</v>
          </cell>
        </row>
        <row r="6244">
          <cell r="D6244" t="str">
            <v>أ ب ن7612</v>
          </cell>
          <cell r="E6244">
            <v>11807</v>
          </cell>
          <cell r="F6244" t="str">
            <v xml:space="preserve">MAT449251B0L01085   </v>
          </cell>
          <cell r="G6244" t="str">
            <v>TATA</v>
          </cell>
          <cell r="H6244" t="str">
            <v>الاحساء</v>
          </cell>
          <cell r="O6244" t="str">
            <v>على طاهر</v>
          </cell>
          <cell r="P6244">
            <v>1002350633</v>
          </cell>
        </row>
        <row r="6245">
          <cell r="D6245" t="str">
            <v>أ أ ع7613</v>
          </cell>
          <cell r="E6245" t="str">
            <v>8071</v>
          </cell>
          <cell r="F6245" t="str">
            <v>LJ16B96G083000082</v>
          </cell>
          <cell r="G6245" t="str">
            <v>Jac</v>
          </cell>
          <cell r="H6245" t="str">
            <v>وسط الرياض</v>
          </cell>
          <cell r="O6245" t="str">
            <v>ناصري عايض فارس</v>
          </cell>
          <cell r="P6245">
            <v>1028229241</v>
          </cell>
        </row>
        <row r="6246">
          <cell r="D6246" t="str">
            <v>أ ب ن7613</v>
          </cell>
          <cell r="E6246">
            <v>11806</v>
          </cell>
          <cell r="F6246" t="str">
            <v xml:space="preserve">MAT449251B0L01083   </v>
          </cell>
          <cell r="G6246" t="str">
            <v>TATA</v>
          </cell>
          <cell r="H6246" t="str">
            <v>الاحساء</v>
          </cell>
          <cell r="O6246" t="str">
            <v xml:space="preserve">راشد محمد </v>
          </cell>
          <cell r="P6246">
            <v>1041321678</v>
          </cell>
        </row>
        <row r="6247">
          <cell r="D6247" t="str">
            <v>أ أ ع7614</v>
          </cell>
          <cell r="E6247" t="str">
            <v>8069</v>
          </cell>
          <cell r="F6247" t="str">
            <v>LJ16B96G083000079</v>
          </cell>
          <cell r="G6247" t="str">
            <v>Jac</v>
          </cell>
          <cell r="H6247" t="str">
            <v>وسط الرياض</v>
          </cell>
          <cell r="O6247" t="str">
            <v>عبدالله العتيبي</v>
          </cell>
          <cell r="P6247">
            <v>1014034779</v>
          </cell>
        </row>
        <row r="6248">
          <cell r="D6248" t="str">
            <v>أ ب ن7614</v>
          </cell>
          <cell r="E6248">
            <v>11805</v>
          </cell>
          <cell r="F6248" t="str">
            <v xml:space="preserve">MAT449251B0L01082   </v>
          </cell>
          <cell r="G6248" t="str">
            <v>TATA</v>
          </cell>
          <cell r="H6248" t="str">
            <v>الاحساء</v>
          </cell>
          <cell r="O6248" t="str">
            <v>مغيب عسل  محمد</v>
          </cell>
          <cell r="P6248">
            <v>1041844240</v>
          </cell>
        </row>
        <row r="6249">
          <cell r="D6249" t="str">
            <v>أ أ ع7615</v>
          </cell>
          <cell r="E6249" t="str">
            <v>8028</v>
          </cell>
          <cell r="F6249" t="str">
            <v>LJ16B96G58D000010</v>
          </cell>
          <cell r="G6249" t="str">
            <v>Jac</v>
          </cell>
          <cell r="H6249" t="str">
            <v>وسط الرياض</v>
          </cell>
          <cell r="O6249" t="str">
            <v>مانع منيع</v>
          </cell>
          <cell r="P6249">
            <v>1010467726</v>
          </cell>
        </row>
        <row r="6250">
          <cell r="D6250" t="str">
            <v>أ ب ن7615</v>
          </cell>
          <cell r="E6250">
            <v>11804</v>
          </cell>
          <cell r="F6250" t="str">
            <v xml:space="preserve">MAT449251B0L01076   </v>
          </cell>
          <cell r="G6250" t="str">
            <v>TATA</v>
          </cell>
          <cell r="H6250" t="str">
            <v>وسط الرياض</v>
          </cell>
          <cell r="O6250" t="str">
            <v>عبد الرحمن مشتاق</v>
          </cell>
          <cell r="P6250">
            <v>1013168834</v>
          </cell>
        </row>
        <row r="6251">
          <cell r="D6251" t="str">
            <v>أ أ ع7616</v>
          </cell>
          <cell r="E6251" t="str">
            <v>8064</v>
          </cell>
          <cell r="F6251" t="str">
            <v>LJ16B96G183000074</v>
          </cell>
          <cell r="G6251" t="str">
            <v>Jac</v>
          </cell>
          <cell r="H6251" t="str">
            <v>القطيف</v>
          </cell>
          <cell r="O6251" t="str">
            <v>على حسن</v>
          </cell>
          <cell r="P6251">
            <v>1027419082</v>
          </cell>
        </row>
        <row r="6252">
          <cell r="D6252" t="str">
            <v>أ ب ن7616</v>
          </cell>
          <cell r="E6252">
            <v>11828</v>
          </cell>
          <cell r="F6252" t="str">
            <v xml:space="preserve">MAT449251A0L01564   </v>
          </cell>
          <cell r="G6252" t="str">
            <v>TATA</v>
          </cell>
          <cell r="H6252" t="str">
            <v>الاحساء</v>
          </cell>
          <cell r="O6252" t="str">
            <v>ابراهيم احمد سلمان</v>
          </cell>
          <cell r="P6252">
            <v>1010839544</v>
          </cell>
        </row>
        <row r="6253">
          <cell r="D6253" t="str">
            <v>أ أ ع7617</v>
          </cell>
          <cell r="E6253" t="str">
            <v>8067</v>
          </cell>
          <cell r="F6253" t="str">
            <v>LJ16B96G783000077</v>
          </cell>
          <cell r="G6253" t="str">
            <v>Jac</v>
          </cell>
          <cell r="H6253" t="str">
            <v>الدمام</v>
          </cell>
          <cell r="O6253" t="str">
            <v xml:space="preserve">رضى حسن </v>
          </cell>
          <cell r="P6253">
            <v>1010657482</v>
          </cell>
        </row>
        <row r="6254">
          <cell r="D6254" t="str">
            <v>أ ب ن7617</v>
          </cell>
          <cell r="E6254">
            <v>11826</v>
          </cell>
          <cell r="F6254" t="str">
            <v xml:space="preserve">MAT449251A0L01420   </v>
          </cell>
          <cell r="G6254" t="str">
            <v>TATA</v>
          </cell>
          <cell r="H6254" t="str">
            <v>تخزين الشرقية</v>
          </cell>
          <cell r="K6254" t="str">
            <v>حالة البودي سليمة</v>
          </cell>
          <cell r="L6254" t="str">
            <v>حالة البودي سليمة</v>
          </cell>
        </row>
        <row r="6255">
          <cell r="D6255" t="str">
            <v>أ أ ع7618</v>
          </cell>
          <cell r="E6255" t="str">
            <v>8047</v>
          </cell>
          <cell r="F6255" t="str">
            <v>LJ16B96GX83000042</v>
          </cell>
          <cell r="G6255" t="str">
            <v>Jac</v>
          </cell>
          <cell r="H6255" t="str">
            <v>وسط الرياض</v>
          </cell>
          <cell r="O6255" t="str">
            <v>ابراهيم محمد</v>
          </cell>
          <cell r="P6255">
            <v>2059304044</v>
          </cell>
        </row>
        <row r="6256">
          <cell r="D6256" t="str">
            <v>أ ب ن7618</v>
          </cell>
          <cell r="E6256">
            <v>11827</v>
          </cell>
          <cell r="F6256" t="str">
            <v xml:space="preserve">MAT449251A0L01495   </v>
          </cell>
          <cell r="G6256" t="str">
            <v>TATA</v>
          </cell>
          <cell r="H6256" t="str">
            <v>تخزين الشرقية</v>
          </cell>
          <cell r="K6256" t="str">
            <v>حالة البودي سليمة</v>
          </cell>
          <cell r="L6256" t="str">
            <v>حالة البودي سليمة</v>
          </cell>
        </row>
        <row r="6257">
          <cell r="D6257" t="str">
            <v>أ ب ن7619</v>
          </cell>
          <cell r="E6257">
            <v>11772</v>
          </cell>
          <cell r="F6257" t="str">
            <v xml:space="preserve">MAT449251B0L00834   </v>
          </cell>
          <cell r="G6257" t="str">
            <v>TATA</v>
          </cell>
          <cell r="H6257" t="str">
            <v>القطيف</v>
          </cell>
          <cell r="O6257" t="str">
            <v>حسن عبد الله مكى  الخاطر</v>
          </cell>
          <cell r="P6257">
            <v>1008272534</v>
          </cell>
        </row>
        <row r="6258">
          <cell r="D6258" t="str">
            <v>أ ب ن7620</v>
          </cell>
          <cell r="E6258">
            <v>11779</v>
          </cell>
          <cell r="F6258" t="str">
            <v xml:space="preserve">MAT449251B0L00874   </v>
          </cell>
          <cell r="G6258" t="str">
            <v>TATA</v>
          </cell>
          <cell r="H6258" t="str">
            <v>وسط الرياض</v>
          </cell>
          <cell r="O6258" t="str">
            <v xml:space="preserve">خالد علي </v>
          </cell>
          <cell r="P6258">
            <v>1043668753</v>
          </cell>
        </row>
        <row r="6259">
          <cell r="D6259" t="str">
            <v>أ ب ن7621</v>
          </cell>
          <cell r="E6259">
            <v>11780</v>
          </cell>
          <cell r="F6259" t="str">
            <v xml:space="preserve">MAT449251B0L00892   </v>
          </cell>
          <cell r="G6259" t="str">
            <v>TATA</v>
          </cell>
          <cell r="H6259" t="str">
            <v>الاحساء</v>
          </cell>
          <cell r="O6259" t="str">
            <v xml:space="preserve">سامى طاهر </v>
          </cell>
          <cell r="P6259">
            <v>1017318757</v>
          </cell>
        </row>
        <row r="6260">
          <cell r="D6260" t="str">
            <v>أ ب ن7622</v>
          </cell>
          <cell r="E6260">
            <v>11782</v>
          </cell>
          <cell r="F6260" t="str">
            <v xml:space="preserve">MAT449251B0L00897   </v>
          </cell>
          <cell r="G6260" t="str">
            <v>TATA</v>
          </cell>
          <cell r="H6260" t="str">
            <v>الاحساء</v>
          </cell>
          <cell r="O6260" t="str">
            <v>حسن على طاهر</v>
          </cell>
          <cell r="P6260">
            <v>1010509055</v>
          </cell>
        </row>
        <row r="6261">
          <cell r="D6261" t="str">
            <v>أ ب ن7623</v>
          </cell>
          <cell r="E6261">
            <v>11781</v>
          </cell>
          <cell r="F6261" t="str">
            <v xml:space="preserve">MAT449251B0L00896   </v>
          </cell>
          <cell r="G6261" t="str">
            <v>TATA</v>
          </cell>
          <cell r="H6261" t="str">
            <v>الاحساء</v>
          </cell>
          <cell r="O6261" t="str">
            <v>حسين عبد الله</v>
          </cell>
          <cell r="P6261">
            <v>1009932870</v>
          </cell>
        </row>
        <row r="6262">
          <cell r="D6262" t="str">
            <v>أ ب ن7624</v>
          </cell>
          <cell r="E6262">
            <v>11767</v>
          </cell>
          <cell r="F6262" t="str">
            <v xml:space="preserve">MAT449251B0L00811   </v>
          </cell>
          <cell r="G6262" t="str">
            <v>TATA</v>
          </cell>
          <cell r="H6262" t="str">
            <v>الدمام</v>
          </cell>
          <cell r="O6262" t="str">
            <v>كميل محمد صالح الشخل</v>
          </cell>
          <cell r="P6262">
            <v>1012511018</v>
          </cell>
        </row>
        <row r="6263">
          <cell r="D6263" t="str">
            <v>أ ب ن7625</v>
          </cell>
          <cell r="E6263">
            <v>11825</v>
          </cell>
          <cell r="F6263" t="str">
            <v xml:space="preserve">MAT449251B0L01270   </v>
          </cell>
          <cell r="G6263" t="str">
            <v>TATA</v>
          </cell>
          <cell r="H6263" t="str">
            <v>القطيف</v>
          </cell>
          <cell r="O6263" t="str">
            <v>فوزى على حسن الباد</v>
          </cell>
          <cell r="P6263">
            <v>1025384288</v>
          </cell>
        </row>
        <row r="6264">
          <cell r="D6264" t="str">
            <v>أ ب ن7627</v>
          </cell>
          <cell r="E6264">
            <v>11791</v>
          </cell>
          <cell r="F6264" t="str">
            <v xml:space="preserve">MAT449251B0L00973   </v>
          </cell>
          <cell r="G6264" t="str">
            <v>TATA</v>
          </cell>
          <cell r="H6264" t="str">
            <v>الاحساء</v>
          </cell>
          <cell r="O6264" t="str">
            <v>عادل موسى  على</v>
          </cell>
          <cell r="P6264">
            <v>100410339</v>
          </cell>
        </row>
        <row r="6265">
          <cell r="D6265" t="str">
            <v>أ ب ن7628</v>
          </cell>
          <cell r="E6265">
            <v>11790</v>
          </cell>
          <cell r="F6265" t="str">
            <v xml:space="preserve">MAT449251B0L00955   </v>
          </cell>
          <cell r="G6265" t="str">
            <v>TATA</v>
          </cell>
          <cell r="H6265" t="str">
            <v>الاحساء</v>
          </cell>
          <cell r="O6265" t="str">
            <v>ناصر زايد</v>
          </cell>
          <cell r="P6265">
            <v>1007821034</v>
          </cell>
        </row>
        <row r="6266">
          <cell r="D6266" t="str">
            <v>أ ب ن7629</v>
          </cell>
          <cell r="E6266">
            <v>11787</v>
          </cell>
          <cell r="F6266" t="str">
            <v xml:space="preserve">MAT449251B0L00951   </v>
          </cell>
          <cell r="G6266" t="str">
            <v>TATA</v>
          </cell>
          <cell r="H6266" t="str">
            <v>الاحساء</v>
          </cell>
          <cell r="O6266" t="str">
            <v xml:space="preserve">عبد الباقى محمد </v>
          </cell>
          <cell r="P6266">
            <v>1029698188</v>
          </cell>
        </row>
        <row r="6267">
          <cell r="D6267" t="str">
            <v>أ ب ن7630</v>
          </cell>
          <cell r="E6267">
            <v>11788</v>
          </cell>
          <cell r="F6267" t="str">
            <v xml:space="preserve">MAT449251B0L00953   </v>
          </cell>
          <cell r="G6267" t="str">
            <v>TATA</v>
          </cell>
          <cell r="H6267" t="str">
            <v>الاحساء</v>
          </cell>
          <cell r="O6267" t="str">
            <v>على بن ناصر</v>
          </cell>
          <cell r="P6267">
            <v>1032146570</v>
          </cell>
        </row>
        <row r="6268">
          <cell r="D6268" t="str">
            <v>أ ب ن7631</v>
          </cell>
          <cell r="E6268">
            <v>11789</v>
          </cell>
          <cell r="F6268" t="str">
            <v xml:space="preserve">MAT449251B0L00954   </v>
          </cell>
          <cell r="G6268" t="str">
            <v>TATA</v>
          </cell>
          <cell r="H6268" t="str">
            <v>الاحساء</v>
          </cell>
          <cell r="O6268" t="str">
            <v>على صالح صالح</v>
          </cell>
          <cell r="P6268">
            <v>103223503</v>
          </cell>
        </row>
        <row r="6269">
          <cell r="D6269" t="str">
            <v>أ ب ن7632</v>
          </cell>
          <cell r="E6269">
            <v>11808</v>
          </cell>
          <cell r="F6269" t="str">
            <v xml:space="preserve">MAT449251B0L01086   </v>
          </cell>
          <cell r="G6269" t="str">
            <v>TATA</v>
          </cell>
          <cell r="H6269" t="str">
            <v>الاحساء</v>
          </cell>
          <cell r="O6269" t="str">
            <v>على حسين على</v>
          </cell>
          <cell r="P6269">
            <v>1019059938</v>
          </cell>
        </row>
        <row r="6270">
          <cell r="D6270" t="str">
            <v>أ ب ن7633</v>
          </cell>
          <cell r="E6270">
            <v>11803</v>
          </cell>
          <cell r="F6270" t="str">
            <v xml:space="preserve">MAT449251B0L01057   </v>
          </cell>
          <cell r="G6270" t="str">
            <v>TATA</v>
          </cell>
          <cell r="H6270" t="str">
            <v>الاحساء</v>
          </cell>
          <cell r="O6270" t="str">
            <v>عبد الله عبد الله محمد</v>
          </cell>
          <cell r="P6270">
            <v>1002847331</v>
          </cell>
        </row>
        <row r="6271">
          <cell r="D6271" t="str">
            <v>أ ب ن7634</v>
          </cell>
          <cell r="E6271">
            <v>11802</v>
          </cell>
          <cell r="F6271" t="str">
            <v xml:space="preserve">MAT449251B0L01032   </v>
          </cell>
          <cell r="G6271" t="str">
            <v>TATA</v>
          </cell>
          <cell r="H6271" t="str">
            <v>الاحساء</v>
          </cell>
          <cell r="O6271" t="str">
            <v xml:space="preserve">خليل على خليل </v>
          </cell>
          <cell r="P6271">
            <v>1009388305</v>
          </cell>
        </row>
        <row r="6272">
          <cell r="D6272" t="str">
            <v>أ ب ن7635</v>
          </cell>
          <cell r="E6272">
            <v>11800</v>
          </cell>
          <cell r="F6272" t="str">
            <v xml:space="preserve">MAT449251B0L01026   </v>
          </cell>
          <cell r="G6272" t="str">
            <v>TATA</v>
          </cell>
          <cell r="H6272" t="str">
            <v>الاحساء</v>
          </cell>
          <cell r="O6272" t="str">
            <v xml:space="preserve">صادق جعفر ابراهيم </v>
          </cell>
          <cell r="P6272">
            <v>1002668190</v>
          </cell>
        </row>
        <row r="6273">
          <cell r="D6273" t="str">
            <v>أ ب ن7636</v>
          </cell>
          <cell r="E6273">
            <v>11801</v>
          </cell>
          <cell r="F6273" t="str">
            <v xml:space="preserve">MAT449251B0L01029   </v>
          </cell>
          <cell r="G6273" t="str">
            <v>TATA</v>
          </cell>
          <cell r="H6273" t="str">
            <v>القطيف</v>
          </cell>
          <cell r="O6273" t="str">
            <v>سعيد على عيسى الخليتيت</v>
          </cell>
          <cell r="P6273">
            <v>1028131140</v>
          </cell>
        </row>
        <row r="6274">
          <cell r="D6274" t="str">
            <v>أ ب ن7637</v>
          </cell>
          <cell r="E6274">
            <v>11799</v>
          </cell>
          <cell r="F6274" t="str">
            <v xml:space="preserve">MAT449251B0L01023   </v>
          </cell>
          <cell r="G6274" t="str">
            <v>TATA</v>
          </cell>
          <cell r="H6274" t="str">
            <v>الاحساء</v>
          </cell>
          <cell r="O6274" t="str">
            <v xml:space="preserve">عبد الله محمد حسين </v>
          </cell>
          <cell r="P6274">
            <v>1007035452</v>
          </cell>
        </row>
        <row r="6275">
          <cell r="D6275" t="str">
            <v>أ ب ن7638</v>
          </cell>
          <cell r="E6275">
            <v>11794</v>
          </cell>
          <cell r="F6275" t="str">
            <v xml:space="preserve">MAT449251B0L00984   </v>
          </cell>
          <cell r="G6275" t="str">
            <v>TATA</v>
          </cell>
          <cell r="H6275" t="str">
            <v>الاحساء</v>
          </cell>
          <cell r="O6275" t="str">
            <v>على جواد صالح</v>
          </cell>
          <cell r="P6275">
            <v>1004371140</v>
          </cell>
        </row>
        <row r="6276">
          <cell r="D6276" t="str">
            <v>ا ب ن7639</v>
          </cell>
          <cell r="E6276">
            <v>11795</v>
          </cell>
          <cell r="F6276" t="str">
            <v xml:space="preserve">MAT449251B0L00994   </v>
          </cell>
          <cell r="G6276" t="str">
            <v>TATA</v>
          </cell>
          <cell r="H6276" t="str">
            <v>الاحساء</v>
          </cell>
          <cell r="O6276" t="str">
            <v>ابراهيم عمران</v>
          </cell>
          <cell r="P6276">
            <v>1011174131</v>
          </cell>
        </row>
        <row r="6277">
          <cell r="D6277" t="str">
            <v>أ ب ن7640</v>
          </cell>
          <cell r="E6277">
            <v>11796</v>
          </cell>
          <cell r="F6277" t="str">
            <v xml:space="preserve">MAT449251B0L00995   </v>
          </cell>
          <cell r="G6277" t="str">
            <v>TATA</v>
          </cell>
          <cell r="H6277" t="str">
            <v>الاحساء</v>
          </cell>
          <cell r="O6277" t="str">
            <v>زعل سعيد زعل</v>
          </cell>
          <cell r="P6277">
            <v>1003098967</v>
          </cell>
        </row>
        <row r="6278">
          <cell r="D6278" t="str">
            <v>أ ب ن7641</v>
          </cell>
          <cell r="E6278">
            <v>11758</v>
          </cell>
          <cell r="F6278" t="str">
            <v xml:space="preserve">MAT449251B0L00600   </v>
          </cell>
          <cell r="G6278" t="str">
            <v>TATA</v>
          </cell>
          <cell r="H6278" t="str">
            <v>الاحساء</v>
          </cell>
          <cell r="O6278" t="str">
            <v>هانى حسين</v>
          </cell>
          <cell r="P6278">
            <v>1049895327</v>
          </cell>
        </row>
        <row r="6279">
          <cell r="D6279" t="str">
            <v>أ ب ن7642</v>
          </cell>
          <cell r="E6279">
            <v>11762</v>
          </cell>
          <cell r="F6279" t="str">
            <v xml:space="preserve">MAT449251B0L00650   </v>
          </cell>
          <cell r="G6279" t="str">
            <v>TATA</v>
          </cell>
          <cell r="H6279" t="str">
            <v>الاحساء</v>
          </cell>
          <cell r="O6279" t="str">
            <v xml:space="preserve">حسين عبد الوهاب </v>
          </cell>
          <cell r="P6279">
            <v>1021936313</v>
          </cell>
        </row>
        <row r="6280">
          <cell r="D6280" t="str">
            <v>أ ب ن7643</v>
          </cell>
          <cell r="E6280">
            <v>11785</v>
          </cell>
          <cell r="F6280" t="str">
            <v xml:space="preserve">MAT449251B0L00927   </v>
          </cell>
          <cell r="G6280" t="str">
            <v>TATA</v>
          </cell>
          <cell r="H6280" t="str">
            <v>الاحساء</v>
          </cell>
          <cell r="O6280" t="str">
            <v>احمد على طاهر</v>
          </cell>
          <cell r="P6280">
            <v>1009773076</v>
          </cell>
        </row>
        <row r="6281">
          <cell r="D6281" t="str">
            <v>أ ب ن7644</v>
          </cell>
          <cell r="E6281">
            <v>11783</v>
          </cell>
          <cell r="F6281" t="str">
            <v xml:space="preserve">MAT449251B0L00900   </v>
          </cell>
          <cell r="G6281" t="str">
            <v>TATA</v>
          </cell>
          <cell r="H6281" t="str">
            <v>الاحساء</v>
          </cell>
          <cell r="O6281" t="str">
            <v>مسلم على حسين</v>
          </cell>
          <cell r="P6281">
            <v>1011381165</v>
          </cell>
        </row>
        <row r="6282">
          <cell r="D6282" t="str">
            <v>أ ب ن7645</v>
          </cell>
          <cell r="E6282">
            <v>11792</v>
          </cell>
          <cell r="F6282" t="str">
            <v xml:space="preserve">MAT449251B0L00979   </v>
          </cell>
          <cell r="G6282" t="str">
            <v>TATA</v>
          </cell>
          <cell r="H6282" t="str">
            <v>الدمام</v>
          </cell>
          <cell r="O6282" t="str">
            <v>هميجان بذير شالح الرشيدى</v>
          </cell>
          <cell r="P6282">
            <v>1003383187</v>
          </cell>
        </row>
        <row r="6283">
          <cell r="D6283" t="str">
            <v>أ ب ن7646</v>
          </cell>
          <cell r="E6283">
            <v>11793</v>
          </cell>
          <cell r="F6283" t="str">
            <v xml:space="preserve">MAT449251B0L00983   </v>
          </cell>
          <cell r="G6283" t="str">
            <v>TATA</v>
          </cell>
          <cell r="H6283" t="str">
            <v>الاحساء</v>
          </cell>
          <cell r="O6283" t="str">
            <v>على حسين صالح</v>
          </cell>
          <cell r="P6283">
            <v>1026806883</v>
          </cell>
        </row>
        <row r="6284">
          <cell r="D6284" t="str">
            <v>أ ب ن7647</v>
          </cell>
          <cell r="E6284">
            <v>11818</v>
          </cell>
          <cell r="F6284" t="str">
            <v xml:space="preserve">MAT449251B0L01128   </v>
          </cell>
          <cell r="G6284" t="str">
            <v>TATA</v>
          </cell>
          <cell r="H6284" t="str">
            <v>الاحساء</v>
          </cell>
          <cell r="O6284" t="str">
            <v>حيدر على محمد</v>
          </cell>
          <cell r="P6284">
            <v>1049508508</v>
          </cell>
        </row>
        <row r="6285">
          <cell r="D6285" t="str">
            <v>أ ب ن7648</v>
          </cell>
          <cell r="E6285">
            <v>11757</v>
          </cell>
          <cell r="F6285" t="str">
            <v xml:space="preserve">MAT449251B0L00584   </v>
          </cell>
          <cell r="G6285" t="str">
            <v>TATA</v>
          </cell>
          <cell r="H6285" t="str">
            <v>الخبر</v>
          </cell>
          <cell r="O6285" t="str">
            <v xml:space="preserve">يحى ضعيف حسن </v>
          </cell>
          <cell r="P6285">
            <v>1082642842</v>
          </cell>
        </row>
        <row r="6286">
          <cell r="D6286" t="str">
            <v>أ ب ن7649</v>
          </cell>
          <cell r="E6286">
            <v>11575</v>
          </cell>
          <cell r="F6286" t="str">
            <v xml:space="preserve">MAT449251A0L00778 </v>
          </cell>
          <cell r="G6286" t="str">
            <v>TATA</v>
          </cell>
          <cell r="H6286" t="str">
            <v>تبوك</v>
          </cell>
          <cell r="O6286" t="str">
            <v>جار الله حنس هويمل</v>
          </cell>
          <cell r="P6286">
            <v>1035037678</v>
          </cell>
        </row>
        <row r="6287">
          <cell r="D6287" t="str">
            <v>أ ب ن7650</v>
          </cell>
          <cell r="E6287">
            <v>11755</v>
          </cell>
          <cell r="F6287" t="str">
            <v xml:space="preserve">MAT449251B0L00449   </v>
          </cell>
          <cell r="G6287" t="str">
            <v>TATA</v>
          </cell>
          <cell r="H6287" t="str">
            <v>وسط الرياض</v>
          </cell>
          <cell r="O6287" t="str">
            <v>سالم سعد</v>
          </cell>
          <cell r="P6287">
            <v>1005722339</v>
          </cell>
        </row>
        <row r="6288">
          <cell r="D6288" t="str">
            <v>ا ب ن7656</v>
          </cell>
          <cell r="E6288">
            <v>11555</v>
          </cell>
          <cell r="F6288" t="str">
            <v>MAT449251B0L00710</v>
          </cell>
          <cell r="G6288" t="str">
            <v>TATA</v>
          </cell>
          <cell r="H6288" t="str">
            <v>حفر الباطن</v>
          </cell>
          <cell r="O6288" t="str">
            <v xml:space="preserve">ثامر جفال مليحان </v>
          </cell>
          <cell r="P6288">
            <v>1087031504</v>
          </cell>
        </row>
        <row r="6289">
          <cell r="D6289" t="str">
            <v>أ ب ط7660</v>
          </cell>
          <cell r="E6289">
            <v>2975</v>
          </cell>
          <cell r="F6289" t="str">
            <v>KNGJAH5E53F201823</v>
          </cell>
          <cell r="G6289" t="str">
            <v>KIA</v>
          </cell>
          <cell r="H6289" t="str">
            <v>جدة</v>
          </cell>
          <cell r="O6289" t="str">
            <v>ملفي بريك الفارسي</v>
          </cell>
          <cell r="P6289">
            <v>1013961360</v>
          </cell>
        </row>
        <row r="6290">
          <cell r="D6290" t="str">
            <v>أ ب ط7661</v>
          </cell>
          <cell r="E6290">
            <v>3058</v>
          </cell>
          <cell r="F6290" t="str">
            <v>KNGJAH5E53F201931</v>
          </cell>
          <cell r="G6290" t="str">
            <v>KIA</v>
          </cell>
          <cell r="H6290" t="str">
            <v>بريدة</v>
          </cell>
          <cell r="O6290" t="str">
            <v>رضا عبد القادر مصطفى</v>
          </cell>
          <cell r="P6290">
            <v>2167</v>
          </cell>
        </row>
        <row r="6291">
          <cell r="D6291" t="str">
            <v>أ ب ط7663</v>
          </cell>
          <cell r="E6291">
            <v>2935</v>
          </cell>
          <cell r="F6291" t="str">
            <v>KNGJAH5E53F201787</v>
          </cell>
          <cell r="G6291" t="str">
            <v>KIA</v>
          </cell>
          <cell r="H6291" t="str">
            <v>الخرج</v>
          </cell>
          <cell r="O6291" t="str">
            <v>خليفة محمد</v>
          </cell>
          <cell r="P6291">
            <v>1056121278</v>
          </cell>
        </row>
        <row r="6292">
          <cell r="D6292" t="str">
            <v>أ ب ط7664</v>
          </cell>
          <cell r="E6292">
            <v>3137</v>
          </cell>
          <cell r="F6292" t="str">
            <v>KNGJAH5E53F202011</v>
          </cell>
          <cell r="G6292" t="str">
            <v>KIA</v>
          </cell>
          <cell r="H6292" t="str">
            <v>بريدة</v>
          </cell>
          <cell r="O6292" t="str">
            <v>محمد عبدالجواد</v>
          </cell>
          <cell r="P6292">
            <v>8461</v>
          </cell>
        </row>
        <row r="6293">
          <cell r="D6293" t="str">
            <v>ا ب ن7664</v>
          </cell>
          <cell r="E6293">
            <v>11551</v>
          </cell>
          <cell r="F6293" t="str">
            <v>MAT449251B0L00703</v>
          </cell>
          <cell r="G6293" t="str">
            <v>TATA</v>
          </cell>
          <cell r="H6293" t="str">
            <v>تبوك</v>
          </cell>
          <cell r="O6293" t="str">
            <v>سعد مطيران عوض</v>
          </cell>
          <cell r="P6293">
            <v>1011786181</v>
          </cell>
        </row>
        <row r="6294">
          <cell r="D6294" t="str">
            <v>ا ب ن7669</v>
          </cell>
          <cell r="E6294">
            <v>11605</v>
          </cell>
          <cell r="F6294" t="str">
            <v>MAT449251B0L00863</v>
          </cell>
          <cell r="G6294" t="str">
            <v>TATA</v>
          </cell>
          <cell r="H6294" t="str">
            <v>نجران</v>
          </cell>
          <cell r="O6294" t="str">
            <v>محمد محمد عريج</v>
          </cell>
          <cell r="P6294">
            <v>1038145510</v>
          </cell>
        </row>
        <row r="6295">
          <cell r="D6295" t="str">
            <v>ا ب ن7671</v>
          </cell>
          <cell r="E6295">
            <v>11557</v>
          </cell>
          <cell r="F6295" t="str">
            <v>MAT449251B0L00713</v>
          </cell>
          <cell r="G6295" t="str">
            <v>TATA</v>
          </cell>
          <cell r="H6295" t="str">
            <v>الخبر</v>
          </cell>
          <cell r="O6295" t="str">
            <v xml:space="preserve">محمد سعد عبد الله </v>
          </cell>
          <cell r="P6295">
            <v>1024762674</v>
          </cell>
        </row>
        <row r="6296">
          <cell r="D6296" t="str">
            <v>أ ب ط7695</v>
          </cell>
          <cell r="E6296">
            <v>3149</v>
          </cell>
          <cell r="F6296" t="str">
            <v>KNGJAH5E53F202023</v>
          </cell>
          <cell r="G6296" t="str">
            <v>KIA</v>
          </cell>
          <cell r="H6296" t="str">
            <v>البدائع</v>
          </cell>
          <cell r="O6296" t="str">
            <v>محمد امين محمد</v>
          </cell>
          <cell r="P6296">
            <v>1683</v>
          </cell>
        </row>
        <row r="6297">
          <cell r="D6297" t="str">
            <v>ا ب ن7701</v>
          </cell>
          <cell r="E6297">
            <v>11556</v>
          </cell>
          <cell r="F6297" t="str">
            <v>MAT449251B0L00712</v>
          </cell>
          <cell r="G6297" t="str">
            <v>TATA</v>
          </cell>
          <cell r="H6297" t="str">
            <v>حفر الباطن</v>
          </cell>
          <cell r="O6297" t="str">
            <v>راشد مزيد سرحان</v>
          </cell>
          <cell r="P6297">
            <v>1004835227</v>
          </cell>
        </row>
        <row r="6298">
          <cell r="D6298" t="str">
            <v>أ ب ن7702</v>
          </cell>
          <cell r="E6298">
            <v>11558</v>
          </cell>
          <cell r="F6298" t="str">
            <v>MAT449251B0L00717</v>
          </cell>
          <cell r="G6298" t="str">
            <v>TATA</v>
          </cell>
          <cell r="H6298" t="str">
            <v>جيزان</v>
          </cell>
          <cell r="O6298" t="str">
            <v>فرج عبد الله فرج</v>
          </cell>
          <cell r="P6298">
            <v>1078272356</v>
          </cell>
        </row>
        <row r="6299">
          <cell r="D6299" t="str">
            <v>أ ب ن7703</v>
          </cell>
          <cell r="E6299">
            <v>11544</v>
          </cell>
          <cell r="F6299" t="str">
            <v>MAT449251B0L00674</v>
          </cell>
          <cell r="G6299" t="str">
            <v>TATA</v>
          </cell>
          <cell r="H6299" t="str">
            <v>نجران</v>
          </cell>
          <cell r="O6299" t="str">
            <v>مسعود علي عبد الله</v>
          </cell>
          <cell r="P6299">
            <v>1031966870</v>
          </cell>
        </row>
        <row r="6300">
          <cell r="D6300" t="str">
            <v>أ ب ن7704</v>
          </cell>
          <cell r="E6300">
            <v>11606</v>
          </cell>
          <cell r="F6300" t="str">
            <v>MAT449251B0L00864</v>
          </cell>
          <cell r="G6300" t="str">
            <v>TATA</v>
          </cell>
          <cell r="H6300" t="str">
            <v>نجران</v>
          </cell>
          <cell r="O6300" t="str">
            <v>ناصر سعيد</v>
          </cell>
          <cell r="P6300">
            <v>1037384813</v>
          </cell>
        </row>
        <row r="6301">
          <cell r="D6301" t="str">
            <v>ا ب ن7705</v>
          </cell>
          <cell r="E6301">
            <v>11552</v>
          </cell>
          <cell r="F6301" t="str">
            <v>MAT449251B0L00705</v>
          </cell>
          <cell r="G6301" t="str">
            <v>TATA</v>
          </cell>
          <cell r="H6301" t="str">
            <v>جيزان</v>
          </cell>
          <cell r="O6301" t="str">
            <v>يحي محي حسين</v>
          </cell>
          <cell r="P6301">
            <v>1063621849</v>
          </cell>
        </row>
        <row r="6302">
          <cell r="D6302" t="str">
            <v>ا ب ن7706</v>
          </cell>
          <cell r="E6302">
            <v>11554</v>
          </cell>
          <cell r="F6302" t="str">
            <v>MAT449251B0L00708</v>
          </cell>
          <cell r="G6302" t="str">
            <v>TATA</v>
          </cell>
          <cell r="H6302" t="str">
            <v>نجران</v>
          </cell>
          <cell r="O6302" t="str">
            <v>ابراهيم علي</v>
          </cell>
          <cell r="P6302">
            <v>1032782961</v>
          </cell>
        </row>
        <row r="6303">
          <cell r="D6303" t="str">
            <v>ا ب ن7708</v>
          </cell>
          <cell r="E6303">
            <v>11543</v>
          </cell>
          <cell r="F6303" t="str">
            <v>MAT449251B0L00662</v>
          </cell>
          <cell r="G6303" t="str">
            <v>TATA</v>
          </cell>
          <cell r="H6303" t="str">
            <v>حفر الباطن</v>
          </cell>
          <cell r="O6303" t="str">
            <v>عبود هويدي وردان</v>
          </cell>
          <cell r="P6303">
            <v>1122227117</v>
          </cell>
        </row>
        <row r="6304">
          <cell r="D6304" t="str">
            <v>أ ب ن7709</v>
          </cell>
          <cell r="E6304">
            <v>11512</v>
          </cell>
          <cell r="F6304" t="str">
            <v>MAT449251B0L00605</v>
          </cell>
          <cell r="G6304" t="str">
            <v>TATA</v>
          </cell>
          <cell r="H6304" t="str">
            <v>جيزان</v>
          </cell>
          <cell r="O6304" t="str">
            <v xml:space="preserve">محمد حمد محمد </v>
          </cell>
          <cell r="P6304">
            <v>1044961355</v>
          </cell>
        </row>
        <row r="6305">
          <cell r="D6305" t="str">
            <v>ا ب ن7712</v>
          </cell>
          <cell r="E6305">
            <v>11511</v>
          </cell>
          <cell r="F6305" t="str">
            <v>MAT449251B0L00601</v>
          </cell>
          <cell r="G6305" t="str">
            <v>TATA</v>
          </cell>
          <cell r="H6305" t="str">
            <v>نجران</v>
          </cell>
          <cell r="O6305" t="str">
            <v>حسين ناصر علي</v>
          </cell>
          <cell r="P6305">
            <v>1022562787</v>
          </cell>
        </row>
        <row r="6306">
          <cell r="D6306" t="str">
            <v>ا ب ن7713</v>
          </cell>
          <cell r="E6306">
            <v>11510</v>
          </cell>
          <cell r="F6306" t="str">
            <v>MAT449251B0L00599</v>
          </cell>
          <cell r="G6306" t="str">
            <v>TATA</v>
          </cell>
          <cell r="H6306" t="str">
            <v>وسط الرياض</v>
          </cell>
          <cell r="O6306" t="str">
            <v>سعود عواض</v>
          </cell>
          <cell r="P6306">
            <v>1035627122</v>
          </cell>
        </row>
        <row r="6307">
          <cell r="D6307" t="str">
            <v>ا ب ن7714</v>
          </cell>
          <cell r="E6307">
            <v>11553</v>
          </cell>
          <cell r="F6307" t="str">
            <v>MAT449251B0L00707</v>
          </cell>
          <cell r="G6307" t="str">
            <v>TATA</v>
          </cell>
          <cell r="H6307" t="str">
            <v>حفر الباطن</v>
          </cell>
          <cell r="O6307" t="str">
            <v>مقبل سعود الشمري</v>
          </cell>
          <cell r="P6307">
            <v>1030597973</v>
          </cell>
        </row>
        <row r="6308">
          <cell r="D6308" t="str">
            <v>ا ب ن7715</v>
          </cell>
          <cell r="E6308">
            <v>11550</v>
          </cell>
          <cell r="F6308" t="str">
            <v>MAT449251B0L00702</v>
          </cell>
          <cell r="G6308" t="str">
            <v>TATA</v>
          </cell>
          <cell r="H6308" t="str">
            <v>حفر الباطن</v>
          </cell>
          <cell r="O6308" t="str">
            <v>محمد لدان صالح</v>
          </cell>
          <cell r="P6308">
            <v>2134896956</v>
          </cell>
        </row>
        <row r="6309">
          <cell r="D6309" t="str">
            <v>ا ب ن7716</v>
          </cell>
          <cell r="E6309">
            <v>11542</v>
          </cell>
          <cell r="F6309" t="str">
            <v>MAT449251B0L00661</v>
          </cell>
          <cell r="G6309" t="str">
            <v>TATA</v>
          </cell>
          <cell r="H6309" t="str">
            <v>وادي الدواسر</v>
          </cell>
          <cell r="O6309" t="str">
            <v>عبدالله برهوم</v>
          </cell>
          <cell r="P6309">
            <v>1007865932</v>
          </cell>
        </row>
        <row r="6310">
          <cell r="D6310" t="str">
            <v>ا ب ن7719</v>
          </cell>
          <cell r="E6310">
            <v>11730</v>
          </cell>
          <cell r="F6310" t="str">
            <v xml:space="preserve">MAT449251B0L01132 </v>
          </cell>
          <cell r="G6310" t="str">
            <v>TATA</v>
          </cell>
          <cell r="H6310" t="str">
            <v>حفر الباطن</v>
          </cell>
          <cell r="O6310" t="str">
            <v>فيصل صنت</v>
          </cell>
          <cell r="P6310">
            <v>101737368</v>
          </cell>
        </row>
        <row r="6311">
          <cell r="D6311" t="str">
            <v>أ أ ع7721</v>
          </cell>
          <cell r="E6311" t="str">
            <v>8016</v>
          </cell>
          <cell r="F6311" t="str">
            <v>LC06SF1RX70710169</v>
          </cell>
          <cell r="G6311" t="str">
            <v>Jac</v>
          </cell>
          <cell r="H6311" t="str">
            <v>الخبر</v>
          </cell>
          <cell r="O6311" t="str">
            <v>يحى سليمان  الفيفى</v>
          </cell>
          <cell r="P6311">
            <v>1044067898</v>
          </cell>
        </row>
        <row r="6312">
          <cell r="D6312" t="str">
            <v>ا ب ن7721</v>
          </cell>
          <cell r="E6312">
            <v>11578</v>
          </cell>
          <cell r="F6312" t="str">
            <v>MAT449251B0L00787</v>
          </cell>
          <cell r="G6312" t="str">
            <v>TATA</v>
          </cell>
          <cell r="H6312" t="str">
            <v>حفر الباطن</v>
          </cell>
          <cell r="O6312" t="str">
            <v>خليل ابراهيم مشوح</v>
          </cell>
          <cell r="P6312">
            <v>1129047336</v>
          </cell>
        </row>
        <row r="6313">
          <cell r="D6313" t="str">
            <v>أ أ ع7722</v>
          </cell>
          <cell r="E6313" t="str">
            <v>8052</v>
          </cell>
          <cell r="F6313" t="str">
            <v>LJ16B96G283000049</v>
          </cell>
          <cell r="G6313" t="str">
            <v>Jac</v>
          </cell>
          <cell r="H6313" t="str">
            <v>وسط الرياض</v>
          </cell>
          <cell r="O6313" t="str">
            <v>سعد بطحى</v>
          </cell>
          <cell r="P6313">
            <v>1056207937</v>
          </cell>
        </row>
        <row r="6314">
          <cell r="D6314" t="str">
            <v>أ أ ع7723</v>
          </cell>
          <cell r="E6314" t="str">
            <v>8072</v>
          </cell>
          <cell r="F6314" t="str">
            <v>LJ16B96G283000083</v>
          </cell>
          <cell r="G6314" t="str">
            <v>Jac</v>
          </cell>
          <cell r="H6314" t="str">
            <v>تخزين شميسي</v>
          </cell>
        </row>
        <row r="6315">
          <cell r="D6315" t="str">
            <v>ا ب ن7723</v>
          </cell>
          <cell r="E6315">
            <v>11577</v>
          </cell>
          <cell r="F6315" t="str">
            <v xml:space="preserve">MAT449251B0L00786 </v>
          </cell>
          <cell r="G6315" t="str">
            <v>TATA</v>
          </cell>
          <cell r="H6315" t="str">
            <v>نجران</v>
          </cell>
          <cell r="O6315" t="str">
            <v>عثمان هوسنادي</v>
          </cell>
          <cell r="P6315">
            <v>4211</v>
          </cell>
        </row>
        <row r="6316">
          <cell r="D6316" t="str">
            <v>أ أ ع7724</v>
          </cell>
          <cell r="E6316" t="str">
            <v>8018</v>
          </cell>
          <cell r="F6316" t="str">
            <v>KMJKJ18T47C900199</v>
          </cell>
          <cell r="G6316" t="str">
            <v>Jac</v>
          </cell>
          <cell r="H6316" t="str">
            <v>وسط الرياض</v>
          </cell>
          <cell r="O6316" t="str">
            <v>احمد صباح نعيمى</v>
          </cell>
          <cell r="P6316">
            <v>2011330376</v>
          </cell>
        </row>
        <row r="6317">
          <cell r="D6317" t="str">
            <v>أ ب ن7724</v>
          </cell>
          <cell r="E6317">
            <v>11579</v>
          </cell>
          <cell r="F6317" t="str">
            <v>MAT449251B0L00788</v>
          </cell>
          <cell r="G6317" t="str">
            <v>TATA</v>
          </cell>
          <cell r="H6317" t="str">
            <v>نجران</v>
          </cell>
          <cell r="O6317" t="str">
            <v>كاريا كارما</v>
          </cell>
          <cell r="P6317">
            <v>11154</v>
          </cell>
        </row>
        <row r="6318">
          <cell r="D6318" t="str">
            <v>أ أ ع7725</v>
          </cell>
          <cell r="E6318" t="str">
            <v>8034</v>
          </cell>
          <cell r="F6318" t="str">
            <v>LJ16B96G783000008</v>
          </cell>
          <cell r="G6318" t="str">
            <v>Jac</v>
          </cell>
          <cell r="H6318" t="str">
            <v>وسط الرياض</v>
          </cell>
          <cell r="O6318" t="str">
            <v>خالد بنيان</v>
          </cell>
          <cell r="P6318">
            <v>1007425331</v>
          </cell>
        </row>
        <row r="6319">
          <cell r="D6319" t="str">
            <v>ا ب ن7725</v>
          </cell>
          <cell r="E6319">
            <v>11731</v>
          </cell>
          <cell r="F6319" t="str">
            <v xml:space="preserve">MAT449251B0L01141 </v>
          </cell>
          <cell r="G6319" t="str">
            <v>TATA</v>
          </cell>
          <cell r="H6319" t="str">
            <v>المجمعة</v>
          </cell>
          <cell r="O6319" t="str">
            <v>عبد العزيز فهد</v>
          </cell>
          <cell r="P6319">
            <v>1037888581</v>
          </cell>
        </row>
        <row r="6320">
          <cell r="D6320" t="str">
            <v>أ أ ع7726</v>
          </cell>
          <cell r="E6320" t="str">
            <v>8031</v>
          </cell>
          <cell r="F6320" t="str">
            <v>LJ16B96G483000005</v>
          </cell>
          <cell r="G6320" t="str">
            <v>Jac</v>
          </cell>
          <cell r="H6320" t="str">
            <v>وسط الرياض</v>
          </cell>
          <cell r="O6320" t="str">
            <v>سعود سعدى</v>
          </cell>
          <cell r="P6320">
            <v>1018346393</v>
          </cell>
        </row>
        <row r="6321">
          <cell r="D6321" t="str">
            <v>ا ب ن7726</v>
          </cell>
          <cell r="E6321">
            <v>11697</v>
          </cell>
          <cell r="F6321" t="str">
            <v xml:space="preserve">MAT449251B0L00921 </v>
          </cell>
          <cell r="G6321" t="str">
            <v>TATA</v>
          </cell>
          <cell r="H6321" t="str">
            <v>تبوك</v>
          </cell>
          <cell r="O6321" t="str">
            <v>مقبل فالح حامد</v>
          </cell>
          <cell r="P6321">
            <v>1035545027</v>
          </cell>
        </row>
        <row r="6322">
          <cell r="D6322" t="str">
            <v>ا ب ن7728</v>
          </cell>
          <cell r="E6322">
            <v>11694</v>
          </cell>
          <cell r="F6322" t="str">
            <v xml:space="preserve">MAT449251B0L00913 </v>
          </cell>
          <cell r="G6322" t="str">
            <v>TATA</v>
          </cell>
          <cell r="H6322" t="str">
            <v>جيزان</v>
          </cell>
          <cell r="O6322" t="str">
            <v>محمد ناصر علي</v>
          </cell>
          <cell r="P6322">
            <v>1047673031</v>
          </cell>
        </row>
        <row r="6323">
          <cell r="D6323" t="str">
            <v>ا ب ن7731</v>
          </cell>
          <cell r="E6323">
            <v>11689</v>
          </cell>
          <cell r="F6323" t="str">
            <v xml:space="preserve">MAT449251B0L00893 </v>
          </cell>
          <cell r="G6323" t="str">
            <v>TATA</v>
          </cell>
          <cell r="H6323" t="str">
            <v>حفر الباطن</v>
          </cell>
          <cell r="O6323" t="str">
            <v xml:space="preserve">قاسم محمد </v>
          </cell>
          <cell r="P6323">
            <v>1084853926</v>
          </cell>
        </row>
        <row r="6324">
          <cell r="D6324" t="str">
            <v>ا ب ن7732</v>
          </cell>
          <cell r="E6324">
            <v>11729</v>
          </cell>
          <cell r="F6324" t="str">
            <v xml:space="preserve">MAT449251B0L01124 </v>
          </cell>
          <cell r="G6324" t="str">
            <v>TATA</v>
          </cell>
          <cell r="H6324" t="str">
            <v>نجران</v>
          </cell>
          <cell r="O6324" t="str">
            <v xml:space="preserve">ناصر سعيد عمار </v>
          </cell>
          <cell r="P6324">
            <v>1037384813</v>
          </cell>
        </row>
        <row r="6325">
          <cell r="D6325" t="str">
            <v>ا ب ن7734</v>
          </cell>
          <cell r="E6325">
            <v>11662</v>
          </cell>
          <cell r="F6325" t="str">
            <v xml:space="preserve">MAT449251B0L00653 </v>
          </cell>
          <cell r="G6325" t="str">
            <v>TATA</v>
          </cell>
          <cell r="H6325" t="str">
            <v>حفر الباطن</v>
          </cell>
          <cell r="O6325" t="str">
            <v>ربيع مشهود</v>
          </cell>
          <cell r="P6325">
            <v>1128940176</v>
          </cell>
        </row>
        <row r="6326">
          <cell r="D6326" t="str">
            <v>ا ب ن7735</v>
          </cell>
          <cell r="E6326">
            <v>11695</v>
          </cell>
          <cell r="F6326" t="str">
            <v xml:space="preserve">MAT449251B0L00919 </v>
          </cell>
          <cell r="G6326" t="str">
            <v>TATA</v>
          </cell>
          <cell r="H6326" t="str">
            <v>نجران</v>
          </cell>
          <cell r="O6326" t="str">
            <v>منير حسين</v>
          </cell>
          <cell r="P6326">
            <v>7970</v>
          </cell>
        </row>
        <row r="6327">
          <cell r="D6327" t="str">
            <v>ا ب ن7736</v>
          </cell>
          <cell r="E6327">
            <v>11743</v>
          </cell>
          <cell r="F6327" t="str">
            <v xml:space="preserve">MAT449251B0L01204 </v>
          </cell>
          <cell r="G6327" t="str">
            <v>TATA</v>
          </cell>
          <cell r="H6327" t="str">
            <v>جيزان</v>
          </cell>
          <cell r="O6327" t="str">
            <v>محمد معروف</v>
          </cell>
          <cell r="P6327">
            <v>7945</v>
          </cell>
        </row>
        <row r="6328">
          <cell r="D6328" t="str">
            <v>ا ب ن7738</v>
          </cell>
          <cell r="E6328">
            <v>11704</v>
          </cell>
          <cell r="F6328" t="str">
            <v xml:space="preserve">MAT449251B0L00950 </v>
          </cell>
          <cell r="G6328" t="str">
            <v>TATA</v>
          </cell>
          <cell r="H6328" t="str">
            <v>تخزين الشرقية</v>
          </cell>
        </row>
        <row r="6329">
          <cell r="D6329" t="str">
            <v>ا ب ن7741</v>
          </cell>
          <cell r="E6329">
            <v>11750</v>
          </cell>
          <cell r="F6329" t="str">
            <v xml:space="preserve">MAT449251B0L01312 </v>
          </cell>
          <cell r="G6329" t="str">
            <v>TATA</v>
          </cell>
          <cell r="H6329" t="str">
            <v>جيزان</v>
          </cell>
          <cell r="O6329" t="str">
            <v xml:space="preserve">حسين محمد </v>
          </cell>
          <cell r="P6329">
            <v>1021275563</v>
          </cell>
        </row>
        <row r="6330">
          <cell r="D6330" t="str">
            <v>ا ب ن7742</v>
          </cell>
          <cell r="E6330">
            <v>11701</v>
          </cell>
          <cell r="F6330" t="str">
            <v xml:space="preserve">MAT449251B0L00934 </v>
          </cell>
          <cell r="G6330" t="str">
            <v>TATA</v>
          </cell>
          <cell r="H6330" t="str">
            <v>حفر الباطن</v>
          </cell>
          <cell r="O6330" t="str">
            <v>صالح عويد</v>
          </cell>
          <cell r="P6330">
            <v>1122246810</v>
          </cell>
        </row>
        <row r="6331">
          <cell r="D6331" t="str">
            <v>ا ب ن7743</v>
          </cell>
          <cell r="E6331">
            <v>11671</v>
          </cell>
          <cell r="F6331" t="str">
            <v xml:space="preserve">MAT449251B0L00776 </v>
          </cell>
          <cell r="G6331" t="str">
            <v>TATA</v>
          </cell>
          <cell r="H6331" t="str">
            <v>الاحساء</v>
          </cell>
        </row>
        <row r="6332">
          <cell r="D6332" t="str">
            <v>ا ب ن7745</v>
          </cell>
          <cell r="E6332">
            <v>11665</v>
          </cell>
          <cell r="F6332" t="str">
            <v xml:space="preserve">MAT449251B0L00675 </v>
          </cell>
          <cell r="G6332" t="str">
            <v>TATA</v>
          </cell>
          <cell r="H6332" t="str">
            <v>الاحساء</v>
          </cell>
        </row>
        <row r="6333">
          <cell r="D6333" t="str">
            <v>ا ب ن7746</v>
          </cell>
          <cell r="E6333">
            <v>11681</v>
          </cell>
          <cell r="F6333" t="str">
            <v xml:space="preserve">MAT449251B0L00818 </v>
          </cell>
          <cell r="G6333" t="str">
            <v>TATA</v>
          </cell>
          <cell r="H6333" t="str">
            <v>نجران</v>
          </cell>
          <cell r="O6333" t="str">
            <v>شمسول العارفين</v>
          </cell>
          <cell r="P6333">
            <v>4062</v>
          </cell>
        </row>
        <row r="6334">
          <cell r="D6334" t="str">
            <v>ا ب ن7748</v>
          </cell>
          <cell r="E6334">
            <v>11706</v>
          </cell>
          <cell r="F6334" t="str">
            <v xml:space="preserve">MAT449251B0L00958 </v>
          </cell>
          <cell r="G6334" t="str">
            <v>TATA</v>
          </cell>
          <cell r="H6334" t="str">
            <v>الدمام</v>
          </cell>
          <cell r="O6334" t="str">
            <v xml:space="preserve">جواد معتوق عيسى </v>
          </cell>
          <cell r="P6334">
            <v>1029165881</v>
          </cell>
        </row>
        <row r="6335">
          <cell r="D6335" t="str">
            <v>ا ب ن7749</v>
          </cell>
          <cell r="E6335">
            <v>11693</v>
          </cell>
          <cell r="F6335" t="str">
            <v xml:space="preserve">MAT449251B0L00907 </v>
          </cell>
          <cell r="G6335" t="str">
            <v>TATA</v>
          </cell>
          <cell r="H6335" t="str">
            <v>تخزين الشرقية</v>
          </cell>
          <cell r="K6335" t="str">
            <v>حالة البودي سليمة</v>
          </cell>
          <cell r="L6335" t="str">
            <v>حالة البودي سليمة</v>
          </cell>
        </row>
        <row r="6336">
          <cell r="D6336" t="str">
            <v>أ ب ن7753</v>
          </cell>
          <cell r="E6336">
            <v>11572</v>
          </cell>
          <cell r="F6336" t="str">
            <v>MAT449251B0L00767</v>
          </cell>
          <cell r="G6336" t="str">
            <v>TATA</v>
          </cell>
          <cell r="H6336" t="str">
            <v>تخزين الشرقية</v>
          </cell>
        </row>
        <row r="6337">
          <cell r="D6337" t="str">
            <v>أ ب ن7760</v>
          </cell>
          <cell r="E6337">
            <v>11580</v>
          </cell>
          <cell r="F6337" t="str">
            <v>MAT449251B0L00790</v>
          </cell>
          <cell r="G6337" t="str">
            <v>TATA</v>
          </cell>
          <cell r="H6337" t="str">
            <v>تبوك</v>
          </cell>
          <cell r="O6337" t="str">
            <v>عبد الله فلاح</v>
          </cell>
          <cell r="P6337">
            <v>1004032783</v>
          </cell>
        </row>
        <row r="6338">
          <cell r="D6338" t="str">
            <v>أ ب ن7761</v>
          </cell>
          <cell r="E6338">
            <v>11775</v>
          </cell>
          <cell r="F6338" t="str">
            <v xml:space="preserve">MAT449251B0L00854   </v>
          </cell>
          <cell r="G6338" t="str">
            <v>TATA</v>
          </cell>
          <cell r="H6338" t="str">
            <v>وسط الرياض</v>
          </cell>
          <cell r="O6338" t="str">
            <v>فريد فالح</v>
          </cell>
          <cell r="P6338">
            <v>1029385968</v>
          </cell>
        </row>
        <row r="6339">
          <cell r="D6339" t="str">
            <v>أ ع ر7762</v>
          </cell>
          <cell r="E6339" t="str">
            <v>10400</v>
          </cell>
          <cell r="F6339">
            <v>9147</v>
          </cell>
          <cell r="G6339" t="str">
            <v>TATA.F</v>
          </cell>
          <cell r="H6339" t="str">
            <v>تخزين شميسي</v>
          </cell>
        </row>
        <row r="6340">
          <cell r="D6340" t="str">
            <v>أ ب ن7762</v>
          </cell>
          <cell r="E6340">
            <v>11774</v>
          </cell>
          <cell r="F6340" t="str">
            <v xml:space="preserve">MAT449251B0L00844   </v>
          </cell>
          <cell r="G6340" t="str">
            <v>TATA</v>
          </cell>
          <cell r="H6340" t="str">
            <v>القطيف</v>
          </cell>
          <cell r="O6340" t="str">
            <v>نافع عيد مرشد الرشيدى</v>
          </cell>
          <cell r="P6340">
            <v>1022179681</v>
          </cell>
        </row>
        <row r="6341">
          <cell r="D6341" t="str">
            <v>أ ب ن7763</v>
          </cell>
          <cell r="E6341">
            <v>11773</v>
          </cell>
          <cell r="F6341" t="str">
            <v xml:space="preserve">MAT449251B0L00842   </v>
          </cell>
          <cell r="G6341" t="str">
            <v>TATA</v>
          </cell>
          <cell r="H6341" t="str">
            <v>الاحساء</v>
          </cell>
          <cell r="O6341" t="str">
            <v>ابراهيم احمد ناصر</v>
          </cell>
          <cell r="P6341">
            <v>1011030226</v>
          </cell>
        </row>
        <row r="6342">
          <cell r="D6342" t="str">
            <v>أ ب ن7764</v>
          </cell>
          <cell r="E6342">
            <v>11574</v>
          </cell>
          <cell r="F6342" t="str">
            <v xml:space="preserve">MAT449251B0L00770 </v>
          </cell>
          <cell r="G6342" t="str">
            <v>TATA</v>
          </cell>
          <cell r="H6342" t="str">
            <v>الدمام</v>
          </cell>
          <cell r="O6342" t="str">
            <v xml:space="preserve">جواد عبد اللطيف جواد </v>
          </cell>
          <cell r="P6342">
            <v>1015773276</v>
          </cell>
        </row>
        <row r="6343">
          <cell r="D6343" t="str">
            <v>أ ب ن7765</v>
          </cell>
          <cell r="E6343">
            <v>11569</v>
          </cell>
          <cell r="F6343" t="str">
            <v>MAT449251B0L00744</v>
          </cell>
          <cell r="G6343" t="str">
            <v>TATA</v>
          </cell>
          <cell r="H6343" t="str">
            <v>نجران</v>
          </cell>
          <cell r="O6343" t="str">
            <v>سوريانتو عبدالله</v>
          </cell>
          <cell r="P6343">
            <v>11342</v>
          </cell>
        </row>
        <row r="6344">
          <cell r="D6344" t="str">
            <v>أ ب ن7768</v>
          </cell>
          <cell r="E6344">
            <v>11573</v>
          </cell>
          <cell r="F6344" t="str">
            <v xml:space="preserve">MAT449251B0L00768 </v>
          </cell>
          <cell r="G6344" t="str">
            <v>TATA</v>
          </cell>
          <cell r="H6344" t="str">
            <v>حفر الباطن</v>
          </cell>
          <cell r="O6344" t="str">
            <v>عبدالله محمد صالح</v>
          </cell>
          <cell r="P6344">
            <v>2117010161</v>
          </cell>
        </row>
        <row r="6345">
          <cell r="D6345" t="str">
            <v>ا ب ن7769</v>
          </cell>
          <cell r="E6345">
            <v>11703</v>
          </cell>
          <cell r="F6345" t="str">
            <v xml:space="preserve">MAT449251B0L00937 </v>
          </cell>
          <cell r="G6345" t="str">
            <v>TATA</v>
          </cell>
          <cell r="H6345" t="str">
            <v>وسط الرياض</v>
          </cell>
          <cell r="O6345" t="str">
            <v>حمد عاطف</v>
          </cell>
          <cell r="P6345">
            <v>1071964058</v>
          </cell>
        </row>
        <row r="6346">
          <cell r="D6346" t="str">
            <v>أ ب ن7781</v>
          </cell>
          <cell r="E6346">
            <v>11756</v>
          </cell>
          <cell r="F6346" t="str">
            <v xml:space="preserve">MAT449251B0L00464   </v>
          </cell>
          <cell r="G6346" t="str">
            <v>TATA</v>
          </cell>
          <cell r="H6346" t="str">
            <v>الدمام</v>
          </cell>
          <cell r="O6346" t="str">
            <v>وحيد جعفر على العسيف</v>
          </cell>
          <cell r="P6346">
            <v>10274102043</v>
          </cell>
        </row>
        <row r="6347">
          <cell r="D6347" t="str">
            <v>أ ب ن7782</v>
          </cell>
          <cell r="E6347">
            <v>11581</v>
          </cell>
          <cell r="F6347" t="str">
            <v>MAT449251B0L00792</v>
          </cell>
          <cell r="G6347" t="str">
            <v>TATA</v>
          </cell>
          <cell r="H6347" t="str">
            <v>نجران</v>
          </cell>
          <cell r="O6347" t="str">
            <v>عايض القحطاني</v>
          </cell>
          <cell r="P6347">
            <v>7681</v>
          </cell>
        </row>
        <row r="6348">
          <cell r="D6348" t="str">
            <v>أ ب ن7783</v>
          </cell>
          <cell r="E6348">
            <v>11582</v>
          </cell>
          <cell r="F6348" t="str">
            <v>MAT449251B0L00798</v>
          </cell>
          <cell r="G6348" t="str">
            <v>TATA</v>
          </cell>
          <cell r="H6348" t="str">
            <v>تبوك</v>
          </cell>
          <cell r="O6348" t="str">
            <v>حمود سالم عابد</v>
          </cell>
          <cell r="P6348">
            <v>1020054118</v>
          </cell>
        </row>
        <row r="6349">
          <cell r="D6349" t="str">
            <v>أ ب ن7784</v>
          </cell>
          <cell r="E6349">
            <v>11596</v>
          </cell>
          <cell r="F6349" t="str">
            <v>MAT449251B0L00831</v>
          </cell>
          <cell r="G6349" t="str">
            <v>TATA</v>
          </cell>
          <cell r="H6349" t="str">
            <v>جيزان</v>
          </cell>
          <cell r="O6349" t="str">
            <v>توتو بن ايرى متا</v>
          </cell>
          <cell r="P6349">
            <v>4240</v>
          </cell>
        </row>
        <row r="6350">
          <cell r="D6350" t="str">
            <v>أ ب ن7785</v>
          </cell>
          <cell r="E6350">
            <v>11595</v>
          </cell>
          <cell r="F6350" t="str">
            <v>MAT449251B0L00830</v>
          </cell>
          <cell r="G6350" t="str">
            <v>TATA</v>
          </cell>
          <cell r="H6350" t="str">
            <v>تبوك</v>
          </cell>
          <cell r="O6350" t="str">
            <v>محمد سالم سليمان</v>
          </cell>
          <cell r="P6350">
            <v>1035196250</v>
          </cell>
        </row>
        <row r="6351">
          <cell r="D6351" t="str">
            <v>أ ب ن7786</v>
          </cell>
          <cell r="E6351">
            <v>11594</v>
          </cell>
          <cell r="F6351" t="str">
            <v>MAT449251B0L00829</v>
          </cell>
          <cell r="G6351" t="str">
            <v>TATA</v>
          </cell>
          <cell r="H6351" t="str">
            <v>تبوك</v>
          </cell>
          <cell r="O6351" t="str">
            <v>علي مسعد علي</v>
          </cell>
          <cell r="P6351">
            <v>1028914131</v>
          </cell>
        </row>
        <row r="6352">
          <cell r="D6352" t="str">
            <v>أ ب ن7789</v>
          </cell>
          <cell r="E6352">
            <v>11593</v>
          </cell>
          <cell r="F6352" t="str">
            <v>MAT449251B0L00828</v>
          </cell>
          <cell r="G6352" t="str">
            <v>TATA</v>
          </cell>
          <cell r="H6352" t="str">
            <v>الاحساء</v>
          </cell>
          <cell r="O6352" t="str">
            <v>على بن حجى</v>
          </cell>
          <cell r="P6352">
            <v>1004215792</v>
          </cell>
        </row>
        <row r="6353">
          <cell r="D6353" t="str">
            <v>أ ب ن7790</v>
          </cell>
          <cell r="E6353">
            <v>11571</v>
          </cell>
          <cell r="F6353" t="str">
            <v>MAT449251B0L00766</v>
          </cell>
          <cell r="G6353" t="str">
            <v>TATA</v>
          </cell>
          <cell r="H6353" t="str">
            <v>نجران</v>
          </cell>
          <cell r="O6353" t="str">
            <v>تونو طبراني</v>
          </cell>
          <cell r="P6353">
            <v>8606</v>
          </cell>
        </row>
        <row r="6354">
          <cell r="D6354" t="str">
            <v>أ ب ن7791</v>
          </cell>
          <cell r="E6354">
            <v>11592</v>
          </cell>
          <cell r="F6354" t="str">
            <v>MAT449251B0L00817</v>
          </cell>
          <cell r="G6354" t="str">
            <v>TATA</v>
          </cell>
          <cell r="H6354" t="str">
            <v>تبوك</v>
          </cell>
          <cell r="O6354" t="str">
            <v>عاتق ثابت</v>
          </cell>
          <cell r="P6354">
            <v>1039515588</v>
          </cell>
        </row>
        <row r="6355">
          <cell r="D6355" t="str">
            <v>أ ب ن7792</v>
          </cell>
          <cell r="E6355">
            <v>11583</v>
          </cell>
          <cell r="F6355" t="str">
            <v>MAT449251B0L00801</v>
          </cell>
          <cell r="G6355" t="str">
            <v>TATA</v>
          </cell>
          <cell r="H6355" t="str">
            <v>الاحساء</v>
          </cell>
          <cell r="O6355" t="str">
            <v>ناصر سلمان عبد الله</v>
          </cell>
          <cell r="P6355">
            <v>104608520</v>
          </cell>
        </row>
        <row r="6356">
          <cell r="D6356" t="str">
            <v>أ ب ن7793</v>
          </cell>
          <cell r="E6356">
            <v>11602</v>
          </cell>
          <cell r="F6356" t="str">
            <v>MAT449251B0L00841</v>
          </cell>
          <cell r="G6356" t="str">
            <v>TATA</v>
          </cell>
          <cell r="H6356" t="str">
            <v>الاحساء</v>
          </cell>
          <cell r="O6356" t="str">
            <v>بدر ناصر</v>
          </cell>
          <cell r="P6356">
            <v>1016722793</v>
          </cell>
        </row>
        <row r="6357">
          <cell r="D6357" t="str">
            <v>أ ب ن7794</v>
          </cell>
          <cell r="E6357">
            <v>11603</v>
          </cell>
          <cell r="F6357" t="str">
            <v>MAT449251B0L00858</v>
          </cell>
          <cell r="G6357" t="str">
            <v>TATA</v>
          </cell>
          <cell r="H6357" t="str">
            <v>حفر الباطن</v>
          </cell>
          <cell r="O6357" t="str">
            <v xml:space="preserve">احمد حسن </v>
          </cell>
          <cell r="P6357">
            <v>2146108986</v>
          </cell>
        </row>
        <row r="6358">
          <cell r="D6358" t="str">
            <v>أ ب ن7795</v>
          </cell>
          <cell r="E6358">
            <v>11599</v>
          </cell>
          <cell r="F6358" t="str">
            <v>MAT449251B0L00836</v>
          </cell>
          <cell r="G6358" t="str">
            <v>TATA</v>
          </cell>
          <cell r="H6358" t="str">
            <v>جيزان</v>
          </cell>
          <cell r="O6358" t="str">
            <v>سوجينيتن سومالى</v>
          </cell>
          <cell r="P6358">
            <v>8563</v>
          </cell>
        </row>
        <row r="6359">
          <cell r="D6359" t="str">
            <v>أ ب ن7796</v>
          </cell>
          <cell r="E6359">
            <v>11598</v>
          </cell>
          <cell r="F6359" t="str">
            <v>MAT449251B0L00835</v>
          </cell>
          <cell r="G6359" t="str">
            <v>TATA</v>
          </cell>
          <cell r="H6359" t="str">
            <v>جيزان</v>
          </cell>
          <cell r="O6359" t="str">
            <v>هاريونو جومهار</v>
          </cell>
          <cell r="P6359">
            <v>8596</v>
          </cell>
        </row>
        <row r="6360">
          <cell r="D6360" t="str">
            <v>أ ب ن7798</v>
          </cell>
          <cell r="E6360">
            <v>11597</v>
          </cell>
          <cell r="F6360" t="str">
            <v>MAT449251B0L00832</v>
          </cell>
          <cell r="G6360" t="str">
            <v>TATA</v>
          </cell>
          <cell r="H6360" t="str">
            <v>حفر الباطن</v>
          </cell>
          <cell r="O6360" t="str">
            <v>نور زكي ابراهيم</v>
          </cell>
          <cell r="P6360">
            <v>2148041821</v>
          </cell>
        </row>
        <row r="6361">
          <cell r="D6361" t="str">
            <v>أ ب ن7801</v>
          </cell>
          <cell r="E6361">
            <v>11809</v>
          </cell>
          <cell r="F6361" t="str">
            <v xml:space="preserve">MAT449251B0L01088   </v>
          </cell>
          <cell r="G6361" t="str">
            <v>TATA</v>
          </cell>
          <cell r="H6361" t="str">
            <v>الاحساء</v>
          </cell>
          <cell r="O6361" t="str">
            <v>احمد على حسين</v>
          </cell>
          <cell r="P6361">
            <v>1045568480</v>
          </cell>
        </row>
        <row r="6362">
          <cell r="D6362" t="str">
            <v>أ ب ن7802</v>
          </cell>
          <cell r="E6362">
            <v>11761</v>
          </cell>
          <cell r="F6362" t="str">
            <v xml:space="preserve">MAT449251B0L00640   </v>
          </cell>
          <cell r="G6362" t="str">
            <v>TATA</v>
          </cell>
          <cell r="H6362" t="str">
            <v>الدمام</v>
          </cell>
          <cell r="O6362" t="str">
            <v>على ناصر محمد المفرح</v>
          </cell>
          <cell r="P6362">
            <v>1002324307</v>
          </cell>
        </row>
        <row r="6363">
          <cell r="D6363" t="str">
            <v>أ ب ن7803</v>
          </cell>
          <cell r="E6363">
            <v>11786</v>
          </cell>
          <cell r="F6363" t="str">
            <v xml:space="preserve">MAT449251B0L00939   </v>
          </cell>
          <cell r="G6363" t="str">
            <v>TATA</v>
          </cell>
          <cell r="H6363" t="str">
            <v>الاحساء</v>
          </cell>
          <cell r="O6363" t="str">
            <v>محمد احمد عبد الله</v>
          </cell>
          <cell r="P6363">
            <v>1017681006</v>
          </cell>
        </row>
        <row r="6364">
          <cell r="D6364" t="str">
            <v>أ ب ن7804</v>
          </cell>
          <cell r="E6364">
            <v>11810</v>
          </cell>
          <cell r="F6364" t="str">
            <v xml:space="preserve">MAT449251B0L01095   </v>
          </cell>
          <cell r="G6364" t="str">
            <v>TATA</v>
          </cell>
          <cell r="H6364" t="str">
            <v>تبوك</v>
          </cell>
          <cell r="O6364" t="str">
            <v>مقبول عواد سويلم</v>
          </cell>
          <cell r="P6364">
            <v>1016559963</v>
          </cell>
        </row>
        <row r="6365">
          <cell r="D6365" t="str">
            <v>أ ب ن7805</v>
          </cell>
          <cell r="E6365">
            <v>11766</v>
          </cell>
          <cell r="F6365" t="str">
            <v xml:space="preserve">MAT449251B0L00774   </v>
          </cell>
          <cell r="G6365" t="str">
            <v>TATA</v>
          </cell>
          <cell r="H6365" t="str">
            <v>الاحساء</v>
          </cell>
          <cell r="O6365" t="str">
            <v xml:space="preserve">ابراهيم هاشم </v>
          </cell>
          <cell r="P6365">
            <v>1010077608</v>
          </cell>
        </row>
        <row r="6366">
          <cell r="D6366" t="str">
            <v>أ ب ن7806</v>
          </cell>
          <cell r="E6366">
            <v>11765</v>
          </cell>
          <cell r="F6366" t="str">
            <v xml:space="preserve">MAT449251B0L00711   </v>
          </cell>
          <cell r="G6366" t="str">
            <v>TATA</v>
          </cell>
          <cell r="H6366" t="str">
            <v>الدمام</v>
          </cell>
          <cell r="O6366" t="str">
            <v>فالح محمد فالح الهاجرى</v>
          </cell>
          <cell r="P6366">
            <v>1053892152</v>
          </cell>
        </row>
        <row r="6367">
          <cell r="D6367" t="str">
            <v>أ ب ن7807</v>
          </cell>
          <cell r="E6367">
            <v>11820</v>
          </cell>
          <cell r="F6367" t="str">
            <v xml:space="preserve">MAT449251B0L01139   </v>
          </cell>
          <cell r="G6367" t="str">
            <v>TATA</v>
          </cell>
          <cell r="H6367" t="str">
            <v>الاحساء</v>
          </cell>
          <cell r="O6367" t="str">
            <v xml:space="preserve">صالح ياسين </v>
          </cell>
          <cell r="P6367">
            <v>1000928125</v>
          </cell>
        </row>
        <row r="6368">
          <cell r="D6368" t="str">
            <v>أ ب ن7808</v>
          </cell>
          <cell r="E6368">
            <v>11819</v>
          </cell>
          <cell r="F6368" t="str">
            <v xml:space="preserve">MAT449251B0L01130   </v>
          </cell>
          <cell r="G6368" t="str">
            <v>TATA</v>
          </cell>
          <cell r="H6368" t="str">
            <v>وسط الرياض</v>
          </cell>
          <cell r="O6368" t="str">
            <v>ماطر عبيد</v>
          </cell>
          <cell r="P6368">
            <v>1020258420</v>
          </cell>
        </row>
        <row r="6369">
          <cell r="D6369" t="str">
            <v>أ ب ن7809</v>
          </cell>
          <cell r="E6369">
            <v>11811</v>
          </cell>
          <cell r="F6369" t="str">
            <v xml:space="preserve">MAT449251B0L01099   </v>
          </cell>
          <cell r="G6369" t="str">
            <v>TATA</v>
          </cell>
          <cell r="H6369" t="str">
            <v>الاحساء</v>
          </cell>
          <cell r="O6369" t="str">
            <v>شايع مبارك</v>
          </cell>
          <cell r="P6369">
            <v>103788020</v>
          </cell>
        </row>
        <row r="6370">
          <cell r="D6370" t="str">
            <v>أ ب ن7810</v>
          </cell>
          <cell r="E6370">
            <v>11798</v>
          </cell>
          <cell r="F6370" t="str">
            <v xml:space="preserve">MAT449251B0L01010   </v>
          </cell>
          <cell r="G6370" t="str">
            <v>TATA</v>
          </cell>
          <cell r="H6370" t="str">
            <v>الاحساء</v>
          </cell>
          <cell r="O6370" t="str">
            <v xml:space="preserve">بدر راضى </v>
          </cell>
          <cell r="P6370">
            <v>1019304763</v>
          </cell>
        </row>
        <row r="6371">
          <cell r="D6371" t="str">
            <v>أ ب ن7811</v>
          </cell>
          <cell r="E6371">
            <v>11797</v>
          </cell>
          <cell r="F6371" t="str">
            <v xml:space="preserve">MAT449251B0L01008   </v>
          </cell>
          <cell r="G6371" t="str">
            <v>TATA</v>
          </cell>
          <cell r="H6371" t="str">
            <v>الدمام</v>
          </cell>
          <cell r="O6371" t="str">
            <v xml:space="preserve">دخيل سعد شيحان </v>
          </cell>
          <cell r="P6371">
            <v>1048273492</v>
          </cell>
        </row>
        <row r="6372">
          <cell r="D6372" t="str">
            <v>أ ب ن7812</v>
          </cell>
          <cell r="E6372">
            <v>11784</v>
          </cell>
          <cell r="F6372" t="str">
            <v xml:space="preserve">MAT449251B0L00911   </v>
          </cell>
          <cell r="G6372" t="str">
            <v>TATA</v>
          </cell>
          <cell r="H6372" t="str">
            <v>القطيف</v>
          </cell>
          <cell r="O6372" t="str">
            <v>حسن عبد الله يوسف</v>
          </cell>
          <cell r="P6372">
            <v>1004642102</v>
          </cell>
        </row>
        <row r="6373">
          <cell r="D6373" t="str">
            <v>أ ب ن7813</v>
          </cell>
          <cell r="E6373">
            <v>11812</v>
          </cell>
          <cell r="F6373" t="str">
            <v xml:space="preserve">MAT449251B0L01104   </v>
          </cell>
          <cell r="G6373" t="str">
            <v>TATA</v>
          </cell>
          <cell r="H6373" t="str">
            <v>وسط الرياض</v>
          </cell>
          <cell r="O6373" t="str">
            <v>محمد مداوي</v>
          </cell>
          <cell r="P6373">
            <v>1045489968</v>
          </cell>
        </row>
        <row r="6374">
          <cell r="D6374" t="str">
            <v>أ ب ن7814</v>
          </cell>
          <cell r="E6374">
            <v>11814</v>
          </cell>
          <cell r="F6374" t="str">
            <v xml:space="preserve">MAT449251B0L01114   </v>
          </cell>
          <cell r="G6374" t="str">
            <v>TATA</v>
          </cell>
          <cell r="H6374" t="str">
            <v>الاحساء</v>
          </cell>
          <cell r="O6374" t="str">
            <v>نعيس محمد ظافر</v>
          </cell>
          <cell r="P6374">
            <v>1017748900</v>
          </cell>
        </row>
        <row r="6375">
          <cell r="D6375" t="str">
            <v>أ أ ي7815</v>
          </cell>
          <cell r="E6375">
            <v>1636</v>
          </cell>
          <cell r="F6375" t="str">
            <v>KNGJAK5E26F203420</v>
          </cell>
          <cell r="G6375" t="str">
            <v>KIA</v>
          </cell>
          <cell r="H6375" t="str">
            <v>ينبع البحر</v>
          </cell>
          <cell r="O6375" t="str">
            <v>عبد المجيد رجاء هليل الجهنى</v>
          </cell>
          <cell r="P6375">
            <v>1049132820</v>
          </cell>
        </row>
        <row r="6376">
          <cell r="D6376" t="str">
            <v>أ ب ن7815</v>
          </cell>
          <cell r="E6376">
            <v>11813</v>
          </cell>
          <cell r="F6376" t="str">
            <v xml:space="preserve">MAT449251B0L01112   </v>
          </cell>
          <cell r="G6376" t="str">
            <v>TATA</v>
          </cell>
          <cell r="H6376" t="str">
            <v>الاحساء</v>
          </cell>
          <cell r="O6376" t="str">
            <v xml:space="preserve">احمد عبد الله </v>
          </cell>
          <cell r="P6376">
            <v>1014073967</v>
          </cell>
        </row>
        <row r="6377">
          <cell r="D6377" t="str">
            <v>أ ب ن7816</v>
          </cell>
          <cell r="E6377">
            <v>11815</v>
          </cell>
          <cell r="F6377" t="str">
            <v xml:space="preserve">MAT449251B0L01125   </v>
          </cell>
          <cell r="G6377" t="str">
            <v>TATA</v>
          </cell>
          <cell r="H6377" t="str">
            <v>الاحساء</v>
          </cell>
          <cell r="O6377" t="str">
            <v>جابر حسين  محمد</v>
          </cell>
          <cell r="P6377">
            <v>10175570662</v>
          </cell>
        </row>
        <row r="6378">
          <cell r="D6378" t="str">
            <v>أ ب ن7817</v>
          </cell>
          <cell r="E6378">
            <v>11821</v>
          </cell>
          <cell r="F6378" t="str">
            <v xml:space="preserve">MAT449251B0L01175   </v>
          </cell>
          <cell r="G6378" t="str">
            <v>TATA</v>
          </cell>
          <cell r="H6378" t="str">
            <v>الاحساء</v>
          </cell>
          <cell r="O6378" t="str">
            <v>على حسين معبيدى</v>
          </cell>
          <cell r="P6378">
            <v>1023238882</v>
          </cell>
        </row>
        <row r="6379">
          <cell r="D6379" t="str">
            <v>أ ب ن7818</v>
          </cell>
          <cell r="E6379">
            <v>11822</v>
          </cell>
          <cell r="F6379" t="str">
            <v xml:space="preserve">MAT449251B0L01181   </v>
          </cell>
          <cell r="G6379" t="str">
            <v>TATA</v>
          </cell>
          <cell r="H6379" t="str">
            <v>الاحساء</v>
          </cell>
          <cell r="O6379" t="str">
            <v>سلمان على حسن</v>
          </cell>
          <cell r="P6379">
            <v>1039594583</v>
          </cell>
        </row>
        <row r="6380">
          <cell r="D6380" t="str">
            <v>أ ب ن7819</v>
          </cell>
          <cell r="E6380">
            <v>11817</v>
          </cell>
          <cell r="F6380" t="str">
            <v xml:space="preserve">MAT449251B0L01127   </v>
          </cell>
          <cell r="G6380" t="str">
            <v>TATA</v>
          </cell>
          <cell r="H6380" t="str">
            <v>تخزين الشرقية</v>
          </cell>
        </row>
        <row r="6381">
          <cell r="D6381" t="str">
            <v>أ ب ن7820</v>
          </cell>
          <cell r="E6381">
            <v>11824</v>
          </cell>
          <cell r="F6381" t="str">
            <v xml:space="preserve">MAT449251B0L01196   </v>
          </cell>
          <cell r="G6381" t="str">
            <v>TATA</v>
          </cell>
          <cell r="H6381" t="str">
            <v>القطيف</v>
          </cell>
          <cell r="O6381" t="str">
            <v>خضر على سلمان  رضوان</v>
          </cell>
          <cell r="P6381">
            <v>1045906482</v>
          </cell>
        </row>
        <row r="6382">
          <cell r="D6382" t="str">
            <v>أ ب ن7821</v>
          </cell>
          <cell r="E6382">
            <v>11823</v>
          </cell>
          <cell r="F6382" t="str">
            <v xml:space="preserve">MAT449251B0L01195   </v>
          </cell>
          <cell r="G6382" t="str">
            <v>TATA</v>
          </cell>
          <cell r="H6382" t="str">
            <v>الدمام</v>
          </cell>
          <cell r="O6382" t="str">
            <v xml:space="preserve">عبد الله عقاب عبد الله </v>
          </cell>
          <cell r="P6382">
            <v>1018196988</v>
          </cell>
        </row>
        <row r="6383">
          <cell r="D6383" t="str">
            <v>ا ا ط7837</v>
          </cell>
          <cell r="E6383" t="str">
            <v>9/287</v>
          </cell>
          <cell r="F6383" t="str">
            <v>LJ16B96G 88D 000 230</v>
          </cell>
          <cell r="G6383" t="str">
            <v>جاك الاندلس</v>
          </cell>
          <cell r="H6383" t="str">
            <v>القطيف</v>
          </cell>
        </row>
        <row r="6384">
          <cell r="D6384" t="str">
            <v>أ ب ن7852</v>
          </cell>
          <cell r="E6384">
            <v>11548</v>
          </cell>
          <cell r="F6384" t="str">
            <v xml:space="preserve">MAT449251B0L00693 </v>
          </cell>
          <cell r="G6384" t="str">
            <v>TATA</v>
          </cell>
          <cell r="H6384" t="str">
            <v>نجران</v>
          </cell>
          <cell r="O6384" t="str">
            <v>تريونو رياكردى</v>
          </cell>
          <cell r="P6384">
            <v>4087</v>
          </cell>
        </row>
        <row r="6385">
          <cell r="D6385" t="str">
            <v>ا ب ن7853</v>
          </cell>
          <cell r="E6385">
            <v>11549</v>
          </cell>
          <cell r="F6385" t="str">
            <v>MAT449251B0L00696</v>
          </cell>
          <cell r="G6385" t="str">
            <v>TATA</v>
          </cell>
          <cell r="H6385" t="str">
            <v>تبوك</v>
          </cell>
          <cell r="O6385" t="str">
            <v xml:space="preserve">مسلم سليمان </v>
          </cell>
          <cell r="P6385">
            <v>1039603913</v>
          </cell>
        </row>
        <row r="6386">
          <cell r="D6386" t="str">
            <v>أ ب ن7854</v>
          </cell>
          <cell r="E6386">
            <v>11630</v>
          </cell>
          <cell r="F6386" t="str">
            <v>MAT449251A0L01419</v>
          </cell>
          <cell r="G6386" t="str">
            <v>TATA</v>
          </cell>
          <cell r="H6386" t="str">
            <v>حفر الباطن</v>
          </cell>
          <cell r="O6386" t="str">
            <v>علي سعد علي</v>
          </cell>
          <cell r="P6386">
            <v>1069047437</v>
          </cell>
        </row>
        <row r="6387">
          <cell r="D6387" t="str">
            <v>أ ب ن7855</v>
          </cell>
          <cell r="E6387">
            <v>11532</v>
          </cell>
          <cell r="F6387" t="str">
            <v>MAT449251B0L00633</v>
          </cell>
          <cell r="G6387" t="str">
            <v>TATA</v>
          </cell>
          <cell r="H6387" t="str">
            <v>الخبر</v>
          </cell>
          <cell r="O6387" t="str">
            <v xml:space="preserve">عوض غالى جبر </v>
          </cell>
          <cell r="P6387">
            <v>1046306849</v>
          </cell>
        </row>
        <row r="6388">
          <cell r="D6388" t="str">
            <v>ا ب ن7856</v>
          </cell>
          <cell r="E6388">
            <v>11533</v>
          </cell>
          <cell r="F6388" t="str">
            <v>MAT449251B0L00634</v>
          </cell>
          <cell r="G6388" t="str">
            <v>TATA</v>
          </cell>
          <cell r="H6388" t="str">
            <v>جيزان</v>
          </cell>
          <cell r="O6388" t="str">
            <v>ناطق حسين</v>
          </cell>
          <cell r="P6388">
            <v>7963</v>
          </cell>
        </row>
        <row r="6389">
          <cell r="D6389" t="str">
            <v>ا ب ن7857</v>
          </cell>
          <cell r="E6389">
            <v>11534</v>
          </cell>
          <cell r="F6389" t="str">
            <v>MAT449251B0L00636</v>
          </cell>
          <cell r="G6389" t="str">
            <v>TATA</v>
          </cell>
          <cell r="H6389" t="str">
            <v>حفر الباطن</v>
          </cell>
          <cell r="O6389" t="str">
            <v>عواد سعد عواد</v>
          </cell>
          <cell r="P6389">
            <v>1032425140</v>
          </cell>
        </row>
        <row r="6390">
          <cell r="D6390" t="str">
            <v>ا ب ن7858</v>
          </cell>
          <cell r="E6390">
            <v>11525</v>
          </cell>
          <cell r="F6390" t="str">
            <v>MAT449251B0L00623</v>
          </cell>
          <cell r="G6390" t="str">
            <v>TATA</v>
          </cell>
          <cell r="H6390" t="str">
            <v>حفر الباطن</v>
          </cell>
          <cell r="O6390" t="str">
            <v>حمود جريد مداد</v>
          </cell>
          <cell r="P6390">
            <v>1032782201</v>
          </cell>
        </row>
        <row r="6391">
          <cell r="D6391" t="str">
            <v>ا ب ن7859</v>
          </cell>
          <cell r="E6391">
            <v>11526</v>
          </cell>
          <cell r="F6391" t="str">
            <v>MAT449251B0L00624</v>
          </cell>
          <cell r="G6391" t="str">
            <v>TATA</v>
          </cell>
          <cell r="H6391" t="str">
            <v>نجران</v>
          </cell>
          <cell r="O6391" t="str">
            <v>ناصر حسين</v>
          </cell>
          <cell r="P6391">
            <v>1038849426</v>
          </cell>
        </row>
        <row r="6392">
          <cell r="D6392" t="str">
            <v>ا ب ن7860</v>
          </cell>
          <cell r="E6392">
            <v>11637</v>
          </cell>
          <cell r="F6392" t="str">
            <v>MAT449251A0L01470</v>
          </cell>
          <cell r="G6392" t="str">
            <v>TATA</v>
          </cell>
          <cell r="H6392" t="str">
            <v>جيزان</v>
          </cell>
        </row>
        <row r="6393">
          <cell r="D6393" t="str">
            <v>ا ب ن7861</v>
          </cell>
          <cell r="E6393">
            <v>11638</v>
          </cell>
          <cell r="F6393" t="str">
            <v>MAT449251A0L01476</v>
          </cell>
          <cell r="G6393" t="str">
            <v>TATA</v>
          </cell>
          <cell r="H6393" t="str">
            <v>نجران</v>
          </cell>
          <cell r="O6393" t="str">
            <v>توتو بن ايرى</v>
          </cell>
          <cell r="P6393">
            <v>4240</v>
          </cell>
        </row>
        <row r="6394">
          <cell r="D6394" t="str">
            <v>ا ب ن7862</v>
          </cell>
          <cell r="E6394">
            <v>11529</v>
          </cell>
          <cell r="F6394" t="str">
            <v xml:space="preserve">MAT449251B0L00628 </v>
          </cell>
          <cell r="G6394" t="str">
            <v>TATA</v>
          </cell>
          <cell r="H6394" t="str">
            <v>تبوك</v>
          </cell>
          <cell r="O6394" t="str">
            <v>عويض محمد سويم</v>
          </cell>
          <cell r="P6394">
            <v>1030126047</v>
          </cell>
        </row>
        <row r="6395">
          <cell r="D6395" t="str">
            <v>ا ب ن7863</v>
          </cell>
          <cell r="E6395">
            <v>11530</v>
          </cell>
          <cell r="F6395" t="str">
            <v xml:space="preserve">MAT449251B0L00630 </v>
          </cell>
          <cell r="G6395" t="str">
            <v>TATA</v>
          </cell>
          <cell r="H6395" t="str">
            <v>تبوك</v>
          </cell>
          <cell r="O6395" t="str">
            <v>علي عواد</v>
          </cell>
          <cell r="P6395">
            <v>1029659537</v>
          </cell>
        </row>
        <row r="6396">
          <cell r="D6396" t="str">
            <v>ا ب ن7864</v>
          </cell>
          <cell r="E6396">
            <v>11531</v>
          </cell>
          <cell r="F6396" t="str">
            <v>MAT449251B0L00631</v>
          </cell>
          <cell r="G6396" t="str">
            <v>TATA</v>
          </cell>
          <cell r="H6396" t="str">
            <v>تبوك</v>
          </cell>
          <cell r="O6396" t="str">
            <v>جمعان عائض</v>
          </cell>
          <cell r="P6396">
            <v>1014646770</v>
          </cell>
        </row>
        <row r="6397">
          <cell r="D6397" t="str">
            <v>ا ب ن7865</v>
          </cell>
          <cell r="E6397">
            <v>11527</v>
          </cell>
          <cell r="F6397" t="str">
            <v>MAT449251B0L00625</v>
          </cell>
          <cell r="G6397" t="str">
            <v>TATA</v>
          </cell>
          <cell r="H6397" t="str">
            <v>تخزين الشرقية</v>
          </cell>
          <cell r="K6397" t="str">
            <v>حالة البودي سليمة</v>
          </cell>
          <cell r="L6397" t="str">
            <v>حالة البودي سليمة</v>
          </cell>
        </row>
        <row r="6398">
          <cell r="D6398" t="str">
            <v>ا ب ن7866</v>
          </cell>
          <cell r="E6398">
            <v>11528</v>
          </cell>
          <cell r="F6398" t="str">
            <v>MAT449251B0L00626</v>
          </cell>
          <cell r="G6398" t="str">
            <v>TATA</v>
          </cell>
          <cell r="H6398" t="str">
            <v>حفر الباطن</v>
          </cell>
          <cell r="O6398" t="str">
            <v>زيد ضبعان شيمان</v>
          </cell>
          <cell r="P6398">
            <v>1020187629</v>
          </cell>
        </row>
        <row r="6399">
          <cell r="D6399" t="str">
            <v>ا ب ن7867</v>
          </cell>
          <cell r="E6399">
            <v>11524</v>
          </cell>
          <cell r="F6399" t="str">
            <v>MAT449251B0L00622</v>
          </cell>
          <cell r="G6399" t="str">
            <v>TATA</v>
          </cell>
          <cell r="H6399" t="str">
            <v>نجران</v>
          </cell>
          <cell r="O6399" t="str">
            <v>سامى عبدالعليم</v>
          </cell>
          <cell r="P6399">
            <v>50095</v>
          </cell>
        </row>
        <row r="6400">
          <cell r="D6400" t="str">
            <v>ا ب ن7868</v>
          </cell>
          <cell r="E6400">
            <v>11515</v>
          </cell>
          <cell r="F6400" t="str">
            <v>MAT449251B0L00609</v>
          </cell>
          <cell r="G6400" t="str">
            <v>TATA</v>
          </cell>
          <cell r="H6400" t="str">
            <v>حفر الباطن</v>
          </cell>
          <cell r="O6400" t="str">
            <v>محمد زكريا ادريس</v>
          </cell>
          <cell r="P6400">
            <v>2102767775</v>
          </cell>
        </row>
        <row r="6401">
          <cell r="D6401" t="str">
            <v>أ ب ن7869</v>
          </cell>
          <cell r="E6401">
            <v>11516</v>
          </cell>
          <cell r="F6401" t="str">
            <v>MAT449251B0L00611</v>
          </cell>
          <cell r="G6401" t="str">
            <v>TATA</v>
          </cell>
          <cell r="H6401" t="str">
            <v>حفر الباطن</v>
          </cell>
          <cell r="O6401" t="str">
            <v>بدر علي ناصر</v>
          </cell>
          <cell r="P6401">
            <v>1026085660</v>
          </cell>
        </row>
        <row r="6402">
          <cell r="D6402" t="str">
            <v>ا ب ن7901</v>
          </cell>
          <cell r="E6402">
            <v>11664</v>
          </cell>
          <cell r="F6402" t="str">
            <v xml:space="preserve">MAT449251B0L00663 </v>
          </cell>
          <cell r="G6402" t="str">
            <v>TATA</v>
          </cell>
          <cell r="H6402" t="str">
            <v>وسط الرياض</v>
          </cell>
          <cell r="O6402" t="str">
            <v>صالح عبد الرحمن</v>
          </cell>
          <cell r="P6402">
            <v>1014215667</v>
          </cell>
        </row>
        <row r="6403">
          <cell r="D6403" t="str">
            <v>ا ب ن7902</v>
          </cell>
          <cell r="E6403">
            <v>11725</v>
          </cell>
          <cell r="F6403" t="str">
            <v xml:space="preserve">MAT449251B0L01113 </v>
          </cell>
          <cell r="G6403" t="str">
            <v>TATA</v>
          </cell>
          <cell r="H6403" t="str">
            <v>تبوك</v>
          </cell>
          <cell r="O6403" t="str">
            <v>حميد محمد حماد</v>
          </cell>
          <cell r="P6403">
            <v>1021644537</v>
          </cell>
        </row>
        <row r="6404">
          <cell r="D6404" t="str">
            <v>ا ب ن7903</v>
          </cell>
          <cell r="E6404">
            <v>11658</v>
          </cell>
          <cell r="F6404" t="str">
            <v xml:space="preserve">MAT449251B0L00610 </v>
          </cell>
          <cell r="G6404" t="str">
            <v>TATA</v>
          </cell>
          <cell r="H6404" t="str">
            <v>جيزان</v>
          </cell>
          <cell r="O6404" t="str">
            <v>فلك شير محمد</v>
          </cell>
          <cell r="P6404">
            <v>7950</v>
          </cell>
        </row>
        <row r="6405">
          <cell r="D6405" t="str">
            <v>ا ب ن7904</v>
          </cell>
          <cell r="E6405">
            <v>11745</v>
          </cell>
          <cell r="F6405" t="str">
            <v xml:space="preserve">MAT449251B0L01265 </v>
          </cell>
          <cell r="G6405" t="str">
            <v>TATA</v>
          </cell>
          <cell r="H6405" t="str">
            <v>نجران</v>
          </cell>
          <cell r="O6405" t="str">
            <v>عزيز مرزوق اليامي</v>
          </cell>
          <cell r="P6405">
            <v>1027775749</v>
          </cell>
        </row>
        <row r="6406">
          <cell r="D6406" t="str">
            <v>ا ب ن7905</v>
          </cell>
          <cell r="E6406">
            <v>11700</v>
          </cell>
          <cell r="F6406" t="str">
            <v xml:space="preserve">MAT449251B0L00932 </v>
          </cell>
          <cell r="G6406" t="str">
            <v>TATA</v>
          </cell>
          <cell r="H6406" t="str">
            <v>الاحساء</v>
          </cell>
        </row>
        <row r="6407">
          <cell r="D6407" t="str">
            <v>ا ب ن7906</v>
          </cell>
          <cell r="E6407">
            <v>11726</v>
          </cell>
          <cell r="F6407" t="str">
            <v xml:space="preserve">MAT449251B0L01115 </v>
          </cell>
          <cell r="G6407" t="str">
            <v>TATA</v>
          </cell>
          <cell r="H6407" t="str">
            <v>الاحساء</v>
          </cell>
          <cell r="O6407" t="str">
            <v xml:space="preserve">احمد على على </v>
          </cell>
          <cell r="P6407">
            <v>1019516663</v>
          </cell>
        </row>
        <row r="6408">
          <cell r="D6408" t="str">
            <v>ا ب ن7907</v>
          </cell>
          <cell r="E6408">
            <v>11736</v>
          </cell>
          <cell r="F6408" t="str">
            <v xml:space="preserve">MAT449251A0L01168 </v>
          </cell>
          <cell r="G6408" t="str">
            <v>TATA</v>
          </cell>
          <cell r="H6408" t="str">
            <v>نجران</v>
          </cell>
          <cell r="O6408" t="str">
            <v>يحي محمد جار الله</v>
          </cell>
          <cell r="P6408">
            <v>1036993580</v>
          </cell>
        </row>
        <row r="6409">
          <cell r="D6409" t="str">
            <v>ا ب ن7908</v>
          </cell>
          <cell r="E6409">
            <v>11707</v>
          </cell>
          <cell r="F6409" t="str">
            <v xml:space="preserve">MAT449251B0L00988 </v>
          </cell>
          <cell r="G6409" t="str">
            <v>TATA</v>
          </cell>
          <cell r="H6409" t="str">
            <v>تخزين السلي</v>
          </cell>
        </row>
        <row r="6410">
          <cell r="D6410" t="str">
            <v>ا ب ن7909</v>
          </cell>
          <cell r="E6410">
            <v>11698</v>
          </cell>
          <cell r="F6410" t="str">
            <v xml:space="preserve">MAT449251B0L00924 </v>
          </cell>
          <cell r="G6410" t="str">
            <v>TATA</v>
          </cell>
          <cell r="H6410" t="str">
            <v>الدمام</v>
          </cell>
          <cell r="O6410" t="str">
            <v xml:space="preserve">غبيش مصبح  بخيت </v>
          </cell>
          <cell r="P6410">
            <v>1090340835</v>
          </cell>
        </row>
        <row r="6411">
          <cell r="D6411" t="str">
            <v>ا ب ن7910</v>
          </cell>
          <cell r="E6411">
            <v>11739</v>
          </cell>
          <cell r="F6411" t="str">
            <v xml:space="preserve">MAT449251B0L01186 </v>
          </cell>
          <cell r="G6411" t="str">
            <v>TATA</v>
          </cell>
          <cell r="H6411" t="str">
            <v>الاحساء</v>
          </cell>
          <cell r="O6411" t="str">
            <v xml:space="preserve">ابراهيم موسى </v>
          </cell>
          <cell r="P6411">
            <v>1019376324</v>
          </cell>
        </row>
        <row r="6412">
          <cell r="D6412" t="str">
            <v>أ ب ن7911</v>
          </cell>
          <cell r="E6412">
            <v>11754</v>
          </cell>
          <cell r="F6412" t="str">
            <v xml:space="preserve">MAT449251A0L01545 </v>
          </cell>
          <cell r="G6412" t="str">
            <v>TATA</v>
          </cell>
          <cell r="H6412" t="str">
            <v>وسط الرياض</v>
          </cell>
          <cell r="O6412" t="str">
            <v>حسن عائض</v>
          </cell>
          <cell r="P6412">
            <v>1029954094</v>
          </cell>
        </row>
        <row r="6413">
          <cell r="D6413" t="str">
            <v>أ ب ن7912</v>
          </cell>
          <cell r="E6413">
            <v>11702</v>
          </cell>
          <cell r="F6413" t="str">
            <v xml:space="preserve">MAT449251B0L00935 </v>
          </cell>
          <cell r="G6413" t="str">
            <v>TATA</v>
          </cell>
          <cell r="H6413" t="str">
            <v>وسط الرياض</v>
          </cell>
          <cell r="O6413" t="str">
            <v>سيد حسن</v>
          </cell>
          <cell r="P6413">
            <v>2022164277</v>
          </cell>
        </row>
        <row r="6414">
          <cell r="D6414" t="str">
            <v>أ ب ن7913</v>
          </cell>
          <cell r="E6414">
            <v>11734</v>
          </cell>
          <cell r="F6414" t="str">
            <v xml:space="preserve">MAT449251B0L01146 </v>
          </cell>
          <cell r="G6414" t="str">
            <v>TATA</v>
          </cell>
          <cell r="H6414" t="str">
            <v>الاحساء</v>
          </cell>
          <cell r="O6414" t="str">
            <v xml:space="preserve">يوسف جمعه </v>
          </cell>
          <cell r="P6414">
            <v>1015043274</v>
          </cell>
        </row>
        <row r="6415">
          <cell r="D6415" t="str">
            <v>ا ب ن7914</v>
          </cell>
          <cell r="E6415">
            <v>11751</v>
          </cell>
          <cell r="F6415" t="str">
            <v xml:space="preserve">MAT449251A0L01421 </v>
          </cell>
          <cell r="G6415" t="str">
            <v>TATA</v>
          </cell>
          <cell r="H6415" t="str">
            <v>نجران</v>
          </cell>
          <cell r="O6415" t="str">
            <v>هادي حسين</v>
          </cell>
          <cell r="P6415">
            <v>109533872</v>
          </cell>
        </row>
        <row r="6416">
          <cell r="D6416" t="str">
            <v>أ ب ح7915</v>
          </cell>
          <cell r="E6416" t="str">
            <v>0812</v>
          </cell>
          <cell r="F6416" t="str">
            <v>KMJRJ18VPXC904475</v>
          </cell>
          <cell r="G6416" t="str">
            <v>L D</v>
          </cell>
          <cell r="H6416" t="str">
            <v>تخزين شميسي</v>
          </cell>
        </row>
        <row r="6417">
          <cell r="D6417" t="str">
            <v>ا ب ن7915</v>
          </cell>
          <cell r="E6417">
            <v>11686</v>
          </cell>
          <cell r="F6417" t="str">
            <v xml:space="preserve">MAT449251B0L00857 </v>
          </cell>
          <cell r="G6417" t="str">
            <v>TATA</v>
          </cell>
          <cell r="H6417" t="str">
            <v>نجران</v>
          </cell>
          <cell r="O6417" t="str">
            <v>احسان احمد</v>
          </cell>
          <cell r="P6417">
            <v>7951</v>
          </cell>
        </row>
        <row r="6418">
          <cell r="D6418" t="str">
            <v>أ ب ح7916</v>
          </cell>
          <cell r="E6418" t="str">
            <v>6583</v>
          </cell>
          <cell r="F6418" t="str">
            <v>KMJHD17EP1C007755</v>
          </cell>
          <cell r="G6418" t="str">
            <v>County</v>
          </cell>
          <cell r="H6418" t="str">
            <v>تخزين شميسي</v>
          </cell>
          <cell r="I6418">
            <v>40883</v>
          </cell>
          <cell r="J6418">
            <v>40922</v>
          </cell>
          <cell r="K6418">
            <v>40874</v>
          </cell>
          <cell r="L6418">
            <v>40876</v>
          </cell>
        </row>
        <row r="6419">
          <cell r="D6419" t="str">
            <v>ا ب ن7916</v>
          </cell>
          <cell r="E6419">
            <v>11685</v>
          </cell>
          <cell r="F6419" t="str">
            <v xml:space="preserve">MAT449251B0L00851 </v>
          </cell>
          <cell r="G6419" t="str">
            <v>TATA</v>
          </cell>
          <cell r="H6419" t="str">
            <v>الدمام</v>
          </cell>
          <cell r="O6419" t="str">
            <v xml:space="preserve">قبلان على محمد </v>
          </cell>
          <cell r="P6419">
            <v>1032793182</v>
          </cell>
        </row>
        <row r="6420">
          <cell r="D6420" t="str">
            <v>ا ب ن7917</v>
          </cell>
          <cell r="E6420">
            <v>11676</v>
          </cell>
          <cell r="F6420" t="str">
            <v xml:space="preserve">MAT449251B0L00793 </v>
          </cell>
          <cell r="G6420" t="str">
            <v>TATA</v>
          </cell>
          <cell r="H6420" t="str">
            <v>نجران</v>
          </cell>
          <cell r="O6420" t="str">
            <v>مسعود علي عبد الله</v>
          </cell>
          <cell r="P6420">
            <v>1031966870</v>
          </cell>
        </row>
        <row r="6421">
          <cell r="D6421" t="str">
            <v>ا ب ن7918</v>
          </cell>
          <cell r="E6421">
            <v>11661</v>
          </cell>
          <cell r="F6421" t="str">
            <v xml:space="preserve">MAT449251B0L00642 </v>
          </cell>
          <cell r="G6421" t="str">
            <v>TATA</v>
          </cell>
          <cell r="H6421" t="str">
            <v>حفر الباطن</v>
          </cell>
          <cell r="O6421" t="str">
            <v>حميد محسن</v>
          </cell>
          <cell r="P6421">
            <v>1127433595</v>
          </cell>
        </row>
        <row r="6422">
          <cell r="D6422" t="str">
            <v>ا ب ن7919</v>
          </cell>
          <cell r="E6422">
            <v>11670</v>
          </cell>
          <cell r="F6422" t="str">
            <v xml:space="preserve">MAT449251B0L00747 </v>
          </cell>
          <cell r="G6422" t="str">
            <v>TATA</v>
          </cell>
          <cell r="H6422" t="str">
            <v>الدمام</v>
          </cell>
          <cell r="O6422" t="str">
            <v>محمد عبد الله المحمد</v>
          </cell>
          <cell r="P6422">
            <v>1004611545</v>
          </cell>
        </row>
        <row r="6423">
          <cell r="D6423" t="str">
            <v>ا ب ن7920</v>
          </cell>
          <cell r="E6423">
            <v>11753</v>
          </cell>
          <cell r="F6423" t="str">
            <v xml:space="preserve">MAT449251A0L01521 </v>
          </cell>
          <cell r="G6423" t="str">
            <v>TATA</v>
          </cell>
          <cell r="H6423" t="str">
            <v>جيزان</v>
          </cell>
        </row>
        <row r="6424">
          <cell r="D6424" t="str">
            <v>ا ب ن7921</v>
          </cell>
          <cell r="E6424">
            <v>11675</v>
          </cell>
          <cell r="F6424" t="str">
            <v xml:space="preserve">MAT449251B0L00785 </v>
          </cell>
          <cell r="G6424" t="str">
            <v>TATA</v>
          </cell>
          <cell r="H6424" t="str">
            <v>الاحساء</v>
          </cell>
        </row>
        <row r="6425">
          <cell r="D6425" t="str">
            <v>ا ب ن7922</v>
          </cell>
          <cell r="E6425">
            <v>11699</v>
          </cell>
          <cell r="F6425" t="str">
            <v xml:space="preserve">MAT449251B0L00928 </v>
          </cell>
          <cell r="G6425" t="str">
            <v>TATA</v>
          </cell>
          <cell r="H6425" t="str">
            <v>الخبر</v>
          </cell>
          <cell r="O6425" t="str">
            <v>محمد حسن حسين حريصى</v>
          </cell>
          <cell r="P6425">
            <v>1009528843</v>
          </cell>
        </row>
        <row r="6426">
          <cell r="D6426" t="str">
            <v>ا ب ن7923</v>
          </cell>
          <cell r="E6426">
            <v>11719</v>
          </cell>
          <cell r="F6426" t="str">
            <v xml:space="preserve">MAT449251B0L01074 </v>
          </cell>
          <cell r="G6426" t="str">
            <v>TATA</v>
          </cell>
          <cell r="H6426" t="str">
            <v>تبوك</v>
          </cell>
          <cell r="O6426" t="str">
            <v>عبدالهادي سليمان</v>
          </cell>
          <cell r="P6426">
            <v>1024304063</v>
          </cell>
        </row>
        <row r="6427">
          <cell r="D6427" t="str">
            <v>ا ب ن7924</v>
          </cell>
          <cell r="E6427">
            <v>11720</v>
          </cell>
          <cell r="F6427" t="str">
            <v xml:space="preserve">MAT449251B0L01075 </v>
          </cell>
          <cell r="G6427" t="str">
            <v>TATA</v>
          </cell>
          <cell r="H6427" t="str">
            <v>تبوك</v>
          </cell>
          <cell r="O6427" t="str">
            <v>مسعد مطلق مسلم</v>
          </cell>
          <cell r="P6427">
            <v>1000386779</v>
          </cell>
        </row>
        <row r="6428">
          <cell r="D6428" t="str">
            <v>ا ب ن7925</v>
          </cell>
          <cell r="E6428">
            <v>11696</v>
          </cell>
          <cell r="F6428" t="str">
            <v xml:space="preserve">MAT449251B0L00920 </v>
          </cell>
          <cell r="G6428" t="str">
            <v>TATA</v>
          </cell>
          <cell r="H6428" t="str">
            <v>تبوك</v>
          </cell>
          <cell r="O6428" t="str">
            <v>عبيد علي محارب</v>
          </cell>
          <cell r="P6428">
            <v>1052868773</v>
          </cell>
        </row>
        <row r="6429">
          <cell r="D6429" t="str">
            <v>ا ب ن7926</v>
          </cell>
          <cell r="E6429">
            <v>11682</v>
          </cell>
          <cell r="F6429" t="str">
            <v xml:space="preserve">MAT449251B0L00827 </v>
          </cell>
          <cell r="G6429" t="str">
            <v>TATA</v>
          </cell>
          <cell r="H6429" t="str">
            <v>حفر الباطن</v>
          </cell>
          <cell r="O6429" t="str">
            <v xml:space="preserve">احمد عيد </v>
          </cell>
          <cell r="P6429">
            <v>1127266250</v>
          </cell>
        </row>
        <row r="6430">
          <cell r="D6430" t="str">
            <v>ا ب ن7927</v>
          </cell>
          <cell r="E6430">
            <v>11660</v>
          </cell>
          <cell r="F6430" t="str">
            <v xml:space="preserve">MAT449251B0L00617 </v>
          </cell>
          <cell r="G6430" t="str">
            <v>TATA</v>
          </cell>
          <cell r="H6430" t="str">
            <v>وسط الرياض</v>
          </cell>
          <cell r="O6430" t="str">
            <v>غصاب احمد سالم</v>
          </cell>
          <cell r="P6430">
            <v>1005501802</v>
          </cell>
        </row>
        <row r="6431">
          <cell r="D6431" t="str">
            <v>ا ب ن7928</v>
          </cell>
          <cell r="E6431">
            <v>11677</v>
          </cell>
          <cell r="F6431" t="str">
            <v xml:space="preserve">MAT449251B0L00795 </v>
          </cell>
          <cell r="G6431" t="str">
            <v>TATA</v>
          </cell>
          <cell r="H6431" t="str">
            <v xml:space="preserve"> تبوك</v>
          </cell>
          <cell r="O6431" t="str">
            <v xml:space="preserve">عبطان بديع </v>
          </cell>
          <cell r="P6431">
            <v>1036728382</v>
          </cell>
        </row>
        <row r="6432">
          <cell r="D6432" t="str">
            <v>ا ب ن7929</v>
          </cell>
          <cell r="E6432">
            <v>11708</v>
          </cell>
          <cell r="F6432" t="str">
            <v xml:space="preserve">MAT449251B0L00993 </v>
          </cell>
          <cell r="G6432" t="str">
            <v>TATA</v>
          </cell>
          <cell r="H6432" t="str">
            <v>وسط الرياض</v>
          </cell>
          <cell r="O6432" t="str">
            <v>سالم مرعبد</v>
          </cell>
          <cell r="P6432">
            <v>1040537548</v>
          </cell>
        </row>
        <row r="6433">
          <cell r="D6433" t="str">
            <v>ا ب ن7930</v>
          </cell>
          <cell r="E6433">
            <v>11674</v>
          </cell>
          <cell r="F6433" t="str">
            <v xml:space="preserve">MAT449251B0L00782 </v>
          </cell>
          <cell r="G6433" t="str">
            <v>TATA</v>
          </cell>
          <cell r="H6433" t="str">
            <v>حفر الباطن</v>
          </cell>
          <cell r="O6433" t="str">
            <v>خامس ادم ابكر</v>
          </cell>
          <cell r="P6433">
            <v>2062742982</v>
          </cell>
        </row>
        <row r="6434">
          <cell r="D6434" t="str">
            <v>ا ب ن7931</v>
          </cell>
          <cell r="E6434">
            <v>11710</v>
          </cell>
          <cell r="F6434" t="str">
            <v xml:space="preserve">MAT449251B0L01004 </v>
          </cell>
          <cell r="G6434" t="str">
            <v>TATA</v>
          </cell>
          <cell r="H6434" t="str">
            <v>جيزان</v>
          </cell>
          <cell r="O6434" t="str">
            <v>مصلح صالح سعيد</v>
          </cell>
          <cell r="P6434">
            <v>1038514186</v>
          </cell>
        </row>
        <row r="6435">
          <cell r="D6435" t="str">
            <v>ا ب ن7932</v>
          </cell>
          <cell r="E6435">
            <v>11673</v>
          </cell>
          <cell r="F6435" t="str">
            <v xml:space="preserve">MAT449251B0L00781 </v>
          </cell>
          <cell r="G6435" t="str">
            <v>TATA</v>
          </cell>
          <cell r="H6435" t="str">
            <v>حفر الباطن</v>
          </cell>
          <cell r="O6435" t="str">
            <v>رمان حمود</v>
          </cell>
          <cell r="P6435">
            <v>1015454893</v>
          </cell>
        </row>
        <row r="6436">
          <cell r="D6436" t="str">
            <v>ا ب ن7933</v>
          </cell>
          <cell r="E6436">
            <v>11657</v>
          </cell>
          <cell r="F6436" t="str">
            <v xml:space="preserve">MAT449251B0L00604 </v>
          </cell>
          <cell r="G6436" t="str">
            <v>TATA</v>
          </cell>
          <cell r="H6436" t="str">
            <v>تبوك</v>
          </cell>
          <cell r="O6436" t="str">
            <v>احمد فرج منصور</v>
          </cell>
          <cell r="P6436">
            <v>1048603250</v>
          </cell>
        </row>
        <row r="6437">
          <cell r="D6437" t="str">
            <v>ا ب ن7934</v>
          </cell>
          <cell r="E6437">
            <v>11684</v>
          </cell>
          <cell r="F6437" t="str">
            <v xml:space="preserve">MAT449251B0L00848 </v>
          </cell>
          <cell r="G6437" t="str">
            <v>TATA</v>
          </cell>
          <cell r="H6437" t="str">
            <v>تبوك</v>
          </cell>
          <cell r="O6437" t="str">
            <v>عبد العزيز مهلهل</v>
          </cell>
          <cell r="P6437">
            <v>1034663565</v>
          </cell>
        </row>
        <row r="6438">
          <cell r="D6438" t="str">
            <v>ا ب ن7935</v>
          </cell>
          <cell r="E6438">
            <v>11679</v>
          </cell>
          <cell r="F6438" t="str">
            <v>MAT449251B0L 00797</v>
          </cell>
          <cell r="G6438" t="str">
            <v>TATA</v>
          </cell>
          <cell r="H6438" t="str">
            <v>نجران</v>
          </cell>
          <cell r="O6438" t="str">
            <v>ديدين هيرلان</v>
          </cell>
          <cell r="P6438">
            <v>8608</v>
          </cell>
        </row>
        <row r="6439">
          <cell r="D6439" t="str">
            <v>ا ب ن7937</v>
          </cell>
          <cell r="E6439">
            <v>11683</v>
          </cell>
          <cell r="F6439" t="str">
            <v xml:space="preserve">MAT449251B0L00833 </v>
          </cell>
          <cell r="G6439" t="str">
            <v>TATA</v>
          </cell>
          <cell r="H6439" t="str">
            <v>الخبر</v>
          </cell>
          <cell r="O6439" t="str">
            <v>ناصر راضى مبارك الغامدى</v>
          </cell>
          <cell r="P6439">
            <v>1006687436</v>
          </cell>
        </row>
        <row r="6440">
          <cell r="D6440" t="str">
            <v>ا ب ن7938</v>
          </cell>
          <cell r="E6440">
            <v>11687</v>
          </cell>
          <cell r="F6440" t="str">
            <v xml:space="preserve">MAT449251B0L00868 </v>
          </cell>
          <cell r="G6440" t="str">
            <v>TATA</v>
          </cell>
          <cell r="H6440" t="str">
            <v>نجران</v>
          </cell>
          <cell r="O6440" t="str">
            <v>محمد بودي وان</v>
          </cell>
          <cell r="P6440">
            <v>78510</v>
          </cell>
        </row>
        <row r="6441">
          <cell r="D6441" t="str">
            <v>ا ب ن7939</v>
          </cell>
          <cell r="E6441">
            <v>11669</v>
          </cell>
          <cell r="F6441" t="str">
            <v xml:space="preserve">MAT449251B0L00716 </v>
          </cell>
          <cell r="G6441" t="str">
            <v>TATA</v>
          </cell>
          <cell r="H6441" t="str">
            <v>حفر الباطن</v>
          </cell>
          <cell r="O6441" t="str">
            <v>ربيع ساكت</v>
          </cell>
          <cell r="P6441">
            <v>1121696882</v>
          </cell>
        </row>
        <row r="6442">
          <cell r="D6442" t="str">
            <v>ا ب ن7940</v>
          </cell>
          <cell r="E6442">
            <v>11655</v>
          </cell>
          <cell r="F6442" t="str">
            <v xml:space="preserve">MAT449251B0L00453 </v>
          </cell>
          <cell r="G6442" t="str">
            <v>TATA</v>
          </cell>
          <cell r="H6442" t="str">
            <v>الدمام</v>
          </cell>
          <cell r="O6442" t="str">
            <v xml:space="preserve">سعيد مسفر حامد </v>
          </cell>
          <cell r="P6442">
            <v>1026927945</v>
          </cell>
        </row>
        <row r="6443">
          <cell r="D6443" t="str">
            <v>ا ب ن7941</v>
          </cell>
          <cell r="E6443">
            <v>11748</v>
          </cell>
          <cell r="F6443" t="str">
            <v xml:space="preserve">MAT449251B0L01273 </v>
          </cell>
          <cell r="G6443" t="str">
            <v>TATA</v>
          </cell>
          <cell r="H6443" t="str">
            <v>نجران</v>
          </cell>
          <cell r="O6443" t="str">
            <v>عايض القحطانى</v>
          </cell>
          <cell r="P6443">
            <v>7681</v>
          </cell>
        </row>
        <row r="6444">
          <cell r="D6444" t="str">
            <v>ا ب ن7942</v>
          </cell>
          <cell r="E6444">
            <v>11712</v>
          </cell>
          <cell r="F6444" t="str">
            <v xml:space="preserve">MAT449251B0L01012 </v>
          </cell>
          <cell r="G6444" t="str">
            <v>TATA</v>
          </cell>
          <cell r="H6444" t="str">
            <v>نجران</v>
          </cell>
          <cell r="O6444" t="str">
            <v>محمد علي كيمان</v>
          </cell>
          <cell r="P6444">
            <v>4151</v>
          </cell>
        </row>
        <row r="6445">
          <cell r="D6445" t="str">
            <v>ا ب ن7943</v>
          </cell>
          <cell r="E6445">
            <v>11667</v>
          </cell>
          <cell r="F6445" t="str">
            <v xml:space="preserve">MAT449251B0L00691 </v>
          </cell>
          <cell r="G6445" t="str">
            <v>TATA</v>
          </cell>
          <cell r="H6445" t="str">
            <v>حفر الباطن</v>
          </cell>
          <cell r="O6445" t="str">
            <v>كاتب كريدي</v>
          </cell>
          <cell r="P6445">
            <v>1121398984</v>
          </cell>
        </row>
        <row r="6446">
          <cell r="D6446" t="str">
            <v>ا ب ن7944</v>
          </cell>
          <cell r="E6446">
            <v>11666</v>
          </cell>
          <cell r="F6446" t="str">
            <v xml:space="preserve">MAT449251B0L00690 </v>
          </cell>
          <cell r="G6446" t="str">
            <v>TATA</v>
          </cell>
          <cell r="H6446" t="str">
            <v>جيزان</v>
          </cell>
          <cell r="O6446" t="str">
            <v>نايف صالح علي</v>
          </cell>
          <cell r="P6446">
            <v>1026009140</v>
          </cell>
        </row>
        <row r="6447">
          <cell r="D6447" t="str">
            <v>أ ب ن7945</v>
          </cell>
          <cell r="E6447">
            <v>11688</v>
          </cell>
          <cell r="F6447" t="str">
            <v xml:space="preserve">MAT449251B0L00891 </v>
          </cell>
          <cell r="G6447" t="str">
            <v>TATA</v>
          </cell>
          <cell r="H6447" t="str">
            <v>شقراء</v>
          </cell>
          <cell r="O6447" t="str">
            <v>عقاب محسن</v>
          </cell>
          <cell r="P6447">
            <v>1066092485</v>
          </cell>
        </row>
        <row r="6448">
          <cell r="D6448" t="str">
            <v>ا ب ن7946</v>
          </cell>
          <cell r="E6448">
            <v>11690</v>
          </cell>
          <cell r="F6448" t="str">
            <v xml:space="preserve">MAT449251B0L00901 </v>
          </cell>
          <cell r="G6448" t="str">
            <v>TATA</v>
          </cell>
          <cell r="H6448" t="str">
            <v>الدمام</v>
          </cell>
          <cell r="O6448" t="str">
            <v>ثامر عبد الله غويزى</v>
          </cell>
          <cell r="P6448">
            <v>1010561171</v>
          </cell>
        </row>
        <row r="6449">
          <cell r="D6449" t="str">
            <v>ا ب ن7947</v>
          </cell>
          <cell r="E6449">
            <v>11663</v>
          </cell>
          <cell r="F6449" t="str">
            <v xml:space="preserve">MAT449251B0L00655 </v>
          </cell>
          <cell r="G6449" t="str">
            <v>TATA</v>
          </cell>
          <cell r="H6449" t="str">
            <v>الاحساء</v>
          </cell>
          <cell r="O6449" t="str">
            <v>زهير سلمان</v>
          </cell>
          <cell r="P6449">
            <v>1047153778</v>
          </cell>
        </row>
        <row r="6450">
          <cell r="D6450" t="str">
            <v>أ ب ط7948</v>
          </cell>
          <cell r="E6450">
            <v>3144</v>
          </cell>
          <cell r="F6450" t="str">
            <v>KNGJAH5E53F202018</v>
          </cell>
          <cell r="G6450" t="str">
            <v>KIA</v>
          </cell>
          <cell r="H6450" t="str">
            <v>المجمعة</v>
          </cell>
          <cell r="O6450" t="str">
            <v xml:space="preserve">عليان علي </v>
          </cell>
          <cell r="P6450">
            <v>1022525917</v>
          </cell>
        </row>
        <row r="6451">
          <cell r="D6451" t="str">
            <v>ا ب ن7948</v>
          </cell>
          <cell r="E6451">
            <v>11705</v>
          </cell>
          <cell r="F6451" t="str">
            <v xml:space="preserve">MAT449251B0L00957 </v>
          </cell>
          <cell r="G6451" t="str">
            <v>TATA</v>
          </cell>
          <cell r="H6451" t="str">
            <v>حفر الباطن</v>
          </cell>
          <cell r="O6451" t="str">
            <v>محمد موسى</v>
          </cell>
          <cell r="P6451">
            <v>2053638496</v>
          </cell>
        </row>
        <row r="6452">
          <cell r="D6452" t="str">
            <v>أ ب ط7949</v>
          </cell>
          <cell r="E6452">
            <v>4389</v>
          </cell>
          <cell r="F6452" t="str">
            <v>KMJRL18CP2C001231</v>
          </cell>
          <cell r="G6452" t="str">
            <v>P L</v>
          </cell>
          <cell r="H6452" t="str">
            <v>تخزين شميسي</v>
          </cell>
        </row>
        <row r="6453">
          <cell r="D6453" t="str">
            <v>أ ب ن7949</v>
          </cell>
          <cell r="E6453">
            <v>11732</v>
          </cell>
          <cell r="F6453" t="str">
            <v xml:space="preserve">MAT449251B0L01143 </v>
          </cell>
          <cell r="G6453" t="str">
            <v>TATA</v>
          </cell>
          <cell r="H6453" t="str">
            <v>وسط الرياض</v>
          </cell>
          <cell r="O6453" t="str">
            <v>سالم عبد الله سعيد</v>
          </cell>
          <cell r="P6453">
            <v>1070017866</v>
          </cell>
        </row>
        <row r="6454">
          <cell r="D6454" t="str">
            <v>ا ب ن7950</v>
          </cell>
          <cell r="E6454">
            <v>11656</v>
          </cell>
          <cell r="F6454" t="str">
            <v xml:space="preserve">MAT449251B0L00474 </v>
          </cell>
          <cell r="G6454" t="str">
            <v>TATA</v>
          </cell>
          <cell r="H6454" t="str">
            <v>نجران</v>
          </cell>
          <cell r="O6454" t="str">
            <v>ناصر حسين مانع</v>
          </cell>
          <cell r="P6454">
            <v>1038849426</v>
          </cell>
        </row>
        <row r="6455">
          <cell r="D6455" t="str">
            <v>ا ب ن7951</v>
          </cell>
          <cell r="E6455">
            <v>11747</v>
          </cell>
          <cell r="F6455" t="str">
            <v xml:space="preserve">MAT449251B0L01271 </v>
          </cell>
          <cell r="G6455" t="str">
            <v>TATA</v>
          </cell>
          <cell r="H6455" t="str">
            <v>الخبر</v>
          </cell>
          <cell r="O6455" t="str">
            <v xml:space="preserve">عبد الله ابراهيم سعيد </v>
          </cell>
          <cell r="P6455">
            <v>1035090826</v>
          </cell>
        </row>
        <row r="6456">
          <cell r="D6456" t="str">
            <v>ا ب ن7952</v>
          </cell>
          <cell r="E6456">
            <v>11713</v>
          </cell>
          <cell r="F6456" t="str">
            <v xml:space="preserve">MAT449251B0L01028 </v>
          </cell>
          <cell r="G6456" t="str">
            <v>TATA</v>
          </cell>
          <cell r="H6456" t="str">
            <v>نجران</v>
          </cell>
          <cell r="O6456" t="str">
            <v>سليمان عبد الله محمد مبارك</v>
          </cell>
          <cell r="P6456">
            <v>1040608141</v>
          </cell>
        </row>
        <row r="6457">
          <cell r="D6457" t="str">
            <v>ا ب ن7953</v>
          </cell>
          <cell r="E6457">
            <v>11711</v>
          </cell>
          <cell r="F6457" t="str">
            <v xml:space="preserve">MAT449251B0L01007 </v>
          </cell>
          <cell r="G6457" t="str">
            <v>TATA</v>
          </cell>
          <cell r="H6457" t="str">
            <v>تبوك</v>
          </cell>
          <cell r="O6457" t="str">
            <v>احمد ضبعان خويتم</v>
          </cell>
          <cell r="P6457">
            <v>11127066015</v>
          </cell>
        </row>
        <row r="6458">
          <cell r="D6458" t="str">
            <v>ا ب ن7954</v>
          </cell>
          <cell r="E6458">
            <v>11709</v>
          </cell>
          <cell r="F6458" t="str">
            <v xml:space="preserve">MAT449251B0L01000 </v>
          </cell>
          <cell r="G6458" t="str">
            <v>TATA</v>
          </cell>
          <cell r="H6458" t="str">
            <v>نجران</v>
          </cell>
          <cell r="O6458" t="str">
            <v>ايدي برمان</v>
          </cell>
          <cell r="P6458">
            <v>4118</v>
          </cell>
        </row>
        <row r="6459">
          <cell r="D6459" t="str">
            <v>ا ب ن7959</v>
          </cell>
          <cell r="E6459">
            <v>11716</v>
          </cell>
          <cell r="F6459" t="str">
            <v xml:space="preserve">MAT449251B0L01041 </v>
          </cell>
          <cell r="G6459" t="str">
            <v>TATA</v>
          </cell>
          <cell r="H6459" t="str">
            <v>تبوك</v>
          </cell>
          <cell r="O6459" t="str">
            <v xml:space="preserve">نايف مسلم حسن </v>
          </cell>
          <cell r="P6459">
            <v>1096544091</v>
          </cell>
        </row>
        <row r="6460">
          <cell r="D6460" t="str">
            <v>ا ب ن7960</v>
          </cell>
          <cell r="E6460">
            <v>11672</v>
          </cell>
          <cell r="F6460" t="str">
            <v xml:space="preserve">MAT449251B0L00779 </v>
          </cell>
          <cell r="G6460" t="str">
            <v>TATA</v>
          </cell>
          <cell r="H6460" t="str">
            <v>حفر الباطن</v>
          </cell>
          <cell r="O6460" t="str">
            <v>صالح عياش</v>
          </cell>
          <cell r="P6460">
            <v>1127396248</v>
          </cell>
        </row>
        <row r="6461">
          <cell r="D6461" t="str">
            <v>أ ب ط7961</v>
          </cell>
          <cell r="E6461" t="str">
            <v>4388</v>
          </cell>
          <cell r="F6461" t="str">
            <v>KMJRL18CP1C001246</v>
          </cell>
          <cell r="G6461" t="str">
            <v>P L</v>
          </cell>
          <cell r="H6461" t="str">
            <v>تخزين شميسي</v>
          </cell>
        </row>
        <row r="6462">
          <cell r="D6462" t="str">
            <v>ا ب ن7961</v>
          </cell>
          <cell r="E6462">
            <v>11746</v>
          </cell>
          <cell r="F6462" t="str">
            <v xml:space="preserve">MAT449251B0L01266 </v>
          </cell>
          <cell r="G6462" t="str">
            <v>TATA</v>
          </cell>
          <cell r="H6462" t="str">
            <v>نجران</v>
          </cell>
          <cell r="O6462" t="str">
            <v>ديدي سمشو</v>
          </cell>
          <cell r="P6462">
            <v>5354</v>
          </cell>
        </row>
        <row r="6463">
          <cell r="D6463" t="str">
            <v>ا ب ن7962</v>
          </cell>
          <cell r="E6463">
            <v>11678</v>
          </cell>
          <cell r="F6463" t="str">
            <v xml:space="preserve">MAT449251B0L00796 </v>
          </cell>
          <cell r="G6463" t="str">
            <v>TATA</v>
          </cell>
          <cell r="H6463" t="str">
            <v>نجران</v>
          </cell>
          <cell r="O6463" t="str">
            <v>مهدي محمد شرير</v>
          </cell>
          <cell r="P6463">
            <v>1016837807</v>
          </cell>
        </row>
        <row r="6464">
          <cell r="D6464" t="str">
            <v>أ ب ط7963</v>
          </cell>
          <cell r="E6464">
            <v>2915</v>
          </cell>
          <cell r="F6464" t="str">
            <v>KNGJAH5E53F201755</v>
          </cell>
          <cell r="G6464" t="str">
            <v>KIA</v>
          </cell>
          <cell r="H6464" t="str">
            <v>البكيرية</v>
          </cell>
          <cell r="O6464" t="str">
            <v>ايمن غازي</v>
          </cell>
          <cell r="P6464">
            <v>8738</v>
          </cell>
        </row>
        <row r="6465">
          <cell r="D6465" t="str">
            <v>ا ب ن7963</v>
          </cell>
          <cell r="E6465">
            <v>11749</v>
          </cell>
          <cell r="F6465" t="str">
            <v xml:space="preserve">MAT449251B0L01274 </v>
          </cell>
          <cell r="G6465" t="str">
            <v>TATA</v>
          </cell>
          <cell r="H6465" t="str">
            <v>نجران</v>
          </cell>
          <cell r="O6465" t="str">
            <v>ناصر مهدي عبد الله</v>
          </cell>
          <cell r="P6465">
            <v>1049555046</v>
          </cell>
        </row>
        <row r="6466">
          <cell r="D6466" t="str">
            <v>ا ب ن7964</v>
          </cell>
          <cell r="E6466">
            <v>11691</v>
          </cell>
          <cell r="F6466" t="str">
            <v xml:space="preserve">MAT449251B0L00902 </v>
          </cell>
          <cell r="G6466" t="str">
            <v>TATA</v>
          </cell>
          <cell r="H6466" t="str">
            <v>جدة</v>
          </cell>
          <cell r="O6466" t="str">
            <v xml:space="preserve">سمران قياس </v>
          </cell>
          <cell r="P6466">
            <v>1044630059</v>
          </cell>
        </row>
        <row r="6467">
          <cell r="D6467" t="str">
            <v>ا ب ن7965</v>
          </cell>
          <cell r="E6467">
            <v>11721</v>
          </cell>
          <cell r="F6467" t="str">
            <v xml:space="preserve">MAT449251B0L01078 </v>
          </cell>
          <cell r="G6467" t="str">
            <v>TATA</v>
          </cell>
          <cell r="H6467" t="str">
            <v>تبوك</v>
          </cell>
          <cell r="O6467" t="str">
            <v>شليه عبد الله سعيد</v>
          </cell>
          <cell r="P6467">
            <v>1028120655</v>
          </cell>
        </row>
        <row r="6468">
          <cell r="D6468" t="str">
            <v>ا ب ن7966</v>
          </cell>
          <cell r="E6468">
            <v>11668</v>
          </cell>
          <cell r="F6468" t="str">
            <v xml:space="preserve">MAT449251B0L00714 </v>
          </cell>
          <cell r="G6468" t="str">
            <v>TATA</v>
          </cell>
          <cell r="H6468" t="str">
            <v>نجران</v>
          </cell>
          <cell r="O6468" t="str">
            <v>ناصر سعيد عمار</v>
          </cell>
          <cell r="P6468">
            <v>8754</v>
          </cell>
        </row>
        <row r="6469">
          <cell r="D6469" t="str">
            <v>ا ب ن7967</v>
          </cell>
          <cell r="E6469">
            <v>11659</v>
          </cell>
          <cell r="F6469" t="str">
            <v xml:space="preserve">MAT449251B0L00615 </v>
          </cell>
          <cell r="G6469" t="str">
            <v>TATA</v>
          </cell>
          <cell r="H6469" t="str">
            <v>الاحساء</v>
          </cell>
          <cell r="O6469" t="str">
            <v>عبد الله على احمد</v>
          </cell>
          <cell r="P6469">
            <v>1035152543</v>
          </cell>
        </row>
        <row r="6470">
          <cell r="D6470" t="str">
            <v>ا ب ن7968</v>
          </cell>
          <cell r="E6470">
            <v>11692</v>
          </cell>
          <cell r="F6470" t="str">
            <v xml:space="preserve">MAT449251B0L00903 </v>
          </cell>
          <cell r="G6470" t="str">
            <v>TATA</v>
          </cell>
          <cell r="H6470" t="str">
            <v>جيزان</v>
          </cell>
          <cell r="O6470" t="str">
            <v>حسين محمد حسين الحازمي</v>
          </cell>
          <cell r="P6470">
            <v>1028681938</v>
          </cell>
        </row>
        <row r="6471">
          <cell r="D6471" t="str">
            <v>ا ب ن7969</v>
          </cell>
          <cell r="E6471">
            <v>11723</v>
          </cell>
          <cell r="F6471" t="str">
            <v xml:space="preserve">MAT449251A0L01098 </v>
          </cell>
          <cell r="G6471" t="str">
            <v>TATA</v>
          </cell>
          <cell r="H6471" t="str">
            <v>حفر الباطن</v>
          </cell>
          <cell r="O6471" t="str">
            <v>عشوي محمد</v>
          </cell>
          <cell r="P6471">
            <v>1134025152</v>
          </cell>
        </row>
        <row r="6472">
          <cell r="D6472" t="str">
            <v>أ ح أ7970</v>
          </cell>
          <cell r="E6472" t="str">
            <v>0180</v>
          </cell>
          <cell r="F6472" t="str">
            <v>KMJRJ18VPXC903583</v>
          </cell>
          <cell r="G6472" t="str">
            <v>L D</v>
          </cell>
          <cell r="H6472" t="str">
            <v>داخل السمكرة</v>
          </cell>
          <cell r="K6472">
            <v>40938</v>
          </cell>
        </row>
        <row r="6473">
          <cell r="D6473" t="str">
            <v>ا ب ن7970</v>
          </cell>
          <cell r="E6473">
            <v>11523</v>
          </cell>
          <cell r="F6473" t="str">
            <v>MAT449251B0L00621</v>
          </cell>
          <cell r="G6473" t="str">
            <v>TATA</v>
          </cell>
          <cell r="H6473" t="str">
            <v>الدمام</v>
          </cell>
          <cell r="O6473" t="str">
            <v>مسلم سليمان البلوى</v>
          </cell>
          <cell r="P6473">
            <v>1064343328</v>
          </cell>
        </row>
        <row r="6474">
          <cell r="D6474" t="str">
            <v>ا ب ن7971</v>
          </cell>
          <cell r="E6474">
            <v>11741</v>
          </cell>
          <cell r="F6474" t="str">
            <v xml:space="preserve">MAT449251B0L01190 </v>
          </cell>
          <cell r="G6474" t="str">
            <v>TATA</v>
          </cell>
          <cell r="H6474" t="str">
            <v>تبوك</v>
          </cell>
          <cell r="O6474" t="str">
            <v>محمد سعدون علي</v>
          </cell>
          <cell r="P6474">
            <v>1029929153</v>
          </cell>
        </row>
        <row r="6475">
          <cell r="D6475" t="str">
            <v>ا ب ن7972</v>
          </cell>
          <cell r="E6475">
            <v>11742</v>
          </cell>
          <cell r="F6475" t="str">
            <v xml:space="preserve">MAT449251B0L01198 </v>
          </cell>
          <cell r="G6475" t="str">
            <v>TATA</v>
          </cell>
          <cell r="H6475" t="str">
            <v>نجران</v>
          </cell>
          <cell r="O6475" t="str">
            <v>منصور بلية سليمان</v>
          </cell>
          <cell r="P6475">
            <v>1030590986</v>
          </cell>
        </row>
        <row r="6476">
          <cell r="D6476" t="str">
            <v>أ ب ن7973</v>
          </cell>
          <cell r="E6476">
            <v>11744</v>
          </cell>
          <cell r="F6476" t="str">
            <v xml:space="preserve">MAT449251B0L01213 </v>
          </cell>
          <cell r="G6476" t="str">
            <v>TATA</v>
          </cell>
          <cell r="H6476" t="str">
            <v>حفر الباطن</v>
          </cell>
          <cell r="O6476" t="str">
            <v>عامر عايد سليمان</v>
          </cell>
          <cell r="P6476">
            <v>1042335230</v>
          </cell>
        </row>
        <row r="6477">
          <cell r="D6477" t="str">
            <v>ا ب ن7974</v>
          </cell>
          <cell r="E6477">
            <v>11715</v>
          </cell>
          <cell r="F6477" t="str">
            <v xml:space="preserve">MAT449251B0L01037 </v>
          </cell>
          <cell r="G6477" t="str">
            <v>TATA</v>
          </cell>
          <cell r="H6477" t="str">
            <v>جيزان</v>
          </cell>
          <cell r="O6477" t="str">
            <v>دولال سراج</v>
          </cell>
          <cell r="P6477">
            <v>5286</v>
          </cell>
        </row>
        <row r="6478">
          <cell r="D6478" t="str">
            <v>أ ب ن7975</v>
          </cell>
          <cell r="E6478">
            <v>11539</v>
          </cell>
          <cell r="F6478" t="str">
            <v>MAT449251B0L00648</v>
          </cell>
          <cell r="G6478" t="str">
            <v>TATA</v>
          </cell>
          <cell r="H6478" t="str">
            <v>الدمام</v>
          </cell>
          <cell r="O6478" t="str">
            <v>صالح محمد بداح الدوسرى</v>
          </cell>
          <cell r="P6478">
            <v>1009681949</v>
          </cell>
        </row>
        <row r="6479">
          <cell r="D6479" t="str">
            <v>ا ب ن7976</v>
          </cell>
          <cell r="E6479">
            <v>11546</v>
          </cell>
          <cell r="F6479" t="str">
            <v>MAT449251B0L00689</v>
          </cell>
          <cell r="G6479" t="str">
            <v>TATA</v>
          </cell>
          <cell r="H6479" t="str">
            <v>الاحساء</v>
          </cell>
          <cell r="O6479" t="str">
            <v>عبد رب الرسول على حسين</v>
          </cell>
          <cell r="P6479">
            <v>1005987571</v>
          </cell>
        </row>
        <row r="6480">
          <cell r="D6480" t="str">
            <v>ا ب ن7978</v>
          </cell>
          <cell r="E6480">
            <v>11547</v>
          </cell>
          <cell r="F6480" t="str">
            <v xml:space="preserve">MAT449251B0L00692 </v>
          </cell>
          <cell r="G6480" t="str">
            <v>TATA</v>
          </cell>
          <cell r="H6480" t="str">
            <v>تبوك</v>
          </cell>
          <cell r="O6480" t="str">
            <v>حسن عيد سويعد</v>
          </cell>
          <cell r="P6480">
            <v>1037969449</v>
          </cell>
        </row>
        <row r="6481">
          <cell r="D6481" t="str">
            <v>ا ب ن7980</v>
          </cell>
          <cell r="E6481">
            <v>11724</v>
          </cell>
          <cell r="F6481" t="str">
            <v xml:space="preserve">MAT449251B0L01111 </v>
          </cell>
          <cell r="G6481" t="str">
            <v>TATA</v>
          </cell>
          <cell r="H6481" t="str">
            <v>تبوك</v>
          </cell>
          <cell r="O6481" t="str">
            <v>مطير احمد مطير</v>
          </cell>
          <cell r="P6481">
            <v>1015241423</v>
          </cell>
        </row>
        <row r="6482">
          <cell r="D6482" t="str">
            <v>ا ب ن7981</v>
          </cell>
          <cell r="E6482">
            <v>11752</v>
          </cell>
          <cell r="F6482" t="str">
            <v xml:space="preserve">MAT449251A0L01424 </v>
          </cell>
          <cell r="G6482" t="str">
            <v>TATA</v>
          </cell>
          <cell r="H6482" t="str">
            <v>نجران</v>
          </cell>
          <cell r="O6482" t="str">
            <v>عطاالله قطيني المسعودي</v>
          </cell>
          <cell r="P6482" t="str">
            <v>31/259</v>
          </cell>
        </row>
        <row r="6483">
          <cell r="D6483" t="str">
            <v>ا ب ن7982</v>
          </cell>
          <cell r="E6483">
            <v>11717</v>
          </cell>
          <cell r="F6483" t="str">
            <v xml:space="preserve">MAT449251B0L01049 </v>
          </cell>
          <cell r="G6483" t="str">
            <v>TATA</v>
          </cell>
          <cell r="H6483" t="str">
            <v>تخزين شميسي</v>
          </cell>
        </row>
        <row r="6484">
          <cell r="D6484" t="str">
            <v>ا ب ن7983</v>
          </cell>
          <cell r="E6484">
            <v>11722</v>
          </cell>
          <cell r="F6484" t="str">
            <v xml:space="preserve">MAT449251B0L01087 </v>
          </cell>
          <cell r="G6484" t="str">
            <v>TATA</v>
          </cell>
          <cell r="H6484" t="str">
            <v>الدمام</v>
          </cell>
          <cell r="O6484" t="str">
            <v>معيض محمد راشد الزهرانى</v>
          </cell>
          <cell r="P6484">
            <v>1014653636</v>
          </cell>
        </row>
        <row r="6485">
          <cell r="D6485" t="str">
            <v>ا ب ن7984</v>
          </cell>
          <cell r="E6485">
            <v>11718</v>
          </cell>
          <cell r="F6485" t="str">
            <v xml:space="preserve">MAT449251B0L01056 </v>
          </cell>
          <cell r="G6485" t="str">
            <v>TATA</v>
          </cell>
          <cell r="H6485" t="str">
            <v>حفر الباطن</v>
          </cell>
          <cell r="O6485" t="str">
            <v>عامر هثل</v>
          </cell>
          <cell r="P6485">
            <v>1127297164</v>
          </cell>
        </row>
        <row r="6486">
          <cell r="D6486" t="str">
            <v>ا ب ن7985</v>
          </cell>
          <cell r="E6486">
            <v>11714</v>
          </cell>
          <cell r="F6486" t="str">
            <v xml:space="preserve">MAT449251B0L01030 </v>
          </cell>
          <cell r="G6486" t="str">
            <v>TATA</v>
          </cell>
          <cell r="H6486" t="str">
            <v>الخبر</v>
          </cell>
          <cell r="O6486" t="str">
            <v xml:space="preserve">نمشان عايض محمد </v>
          </cell>
          <cell r="P6486">
            <v>1023187519</v>
          </cell>
        </row>
        <row r="6487">
          <cell r="D6487" t="str">
            <v>ا ب ن7986</v>
          </cell>
          <cell r="E6487">
            <v>11738</v>
          </cell>
          <cell r="F6487" t="str">
            <v xml:space="preserve">MAT449251B0L01185 </v>
          </cell>
          <cell r="G6487" t="str">
            <v>TATA</v>
          </cell>
          <cell r="H6487" t="str">
            <v>جيزان</v>
          </cell>
          <cell r="O6487" t="str">
            <v>خالد عمر</v>
          </cell>
          <cell r="P6487">
            <v>1053350425</v>
          </cell>
        </row>
        <row r="6488">
          <cell r="D6488" t="str">
            <v>ا ب ن7987</v>
          </cell>
          <cell r="E6488">
            <v>11737</v>
          </cell>
          <cell r="F6488" t="str">
            <v xml:space="preserve">MAT449251B0L01182 </v>
          </cell>
          <cell r="G6488" t="str">
            <v>TATA</v>
          </cell>
          <cell r="H6488" t="str">
            <v>تبوك</v>
          </cell>
          <cell r="O6488" t="str">
            <v>حميد عيد نصار</v>
          </cell>
          <cell r="P6488">
            <v>1004133417</v>
          </cell>
        </row>
        <row r="6489">
          <cell r="D6489" t="str">
            <v>ا ب ي7988</v>
          </cell>
          <cell r="E6489">
            <v>11727</v>
          </cell>
          <cell r="F6489" t="str">
            <v xml:space="preserve">MAT449251B0L01116 </v>
          </cell>
          <cell r="G6489" t="str">
            <v>TATA</v>
          </cell>
          <cell r="H6489" t="str">
            <v>الخبر</v>
          </cell>
          <cell r="O6489" t="str">
            <v>عبد الله عطيه احمد</v>
          </cell>
          <cell r="P6489">
            <v>1037855499</v>
          </cell>
        </row>
        <row r="6490">
          <cell r="D6490" t="str">
            <v>ا ب ن7989</v>
          </cell>
          <cell r="E6490">
            <v>11740</v>
          </cell>
          <cell r="F6490" t="str">
            <v xml:space="preserve">MAT449251B0L01188 </v>
          </cell>
          <cell r="G6490" t="str">
            <v>TATA</v>
          </cell>
          <cell r="H6490" t="str">
            <v>نجران</v>
          </cell>
          <cell r="O6490" t="str">
            <v>محمد رفيق</v>
          </cell>
          <cell r="P6490">
            <v>7969</v>
          </cell>
        </row>
        <row r="6491">
          <cell r="D6491" t="str">
            <v>ا ب ن7991</v>
          </cell>
          <cell r="E6491">
            <v>11640</v>
          </cell>
          <cell r="F6491" t="str">
            <v>MAT449251A0L01484</v>
          </cell>
          <cell r="G6491" t="str">
            <v>TATA</v>
          </cell>
          <cell r="H6491" t="str">
            <v>تبوك</v>
          </cell>
          <cell r="O6491" t="str">
            <v>فهد جراد</v>
          </cell>
          <cell r="P6491">
            <v>1044689634</v>
          </cell>
        </row>
        <row r="6492">
          <cell r="D6492" t="str">
            <v>ا ب ن7992</v>
          </cell>
          <cell r="E6492">
            <v>11639</v>
          </cell>
          <cell r="F6492" t="str">
            <v>MAT449251A0L01482</v>
          </cell>
          <cell r="G6492" t="str">
            <v>TATA</v>
          </cell>
          <cell r="H6492" t="str">
            <v>حفر الباطن</v>
          </cell>
          <cell r="O6492" t="str">
            <v>نوران مسلم</v>
          </cell>
          <cell r="P6492">
            <v>1041373877</v>
          </cell>
        </row>
        <row r="6493">
          <cell r="D6493" t="str">
            <v>أ ب ن7993</v>
          </cell>
          <cell r="E6493">
            <v>11641</v>
          </cell>
          <cell r="F6493" t="str">
            <v>MAT449251A0L01488</v>
          </cell>
          <cell r="G6493" t="str">
            <v>TATA</v>
          </cell>
          <cell r="H6493" t="str">
            <v>نجران</v>
          </cell>
          <cell r="O6493" t="str">
            <v>ناصر علي</v>
          </cell>
          <cell r="P6493">
            <v>1039565831</v>
          </cell>
        </row>
        <row r="6494">
          <cell r="D6494" t="str">
            <v>ا ب ن7994</v>
          </cell>
          <cell r="E6494">
            <v>11535</v>
          </cell>
          <cell r="F6494" t="str">
            <v>MAT449251B0L00637</v>
          </cell>
          <cell r="G6494" t="str">
            <v>TATA</v>
          </cell>
          <cell r="H6494" t="str">
            <v>جيزان</v>
          </cell>
        </row>
        <row r="6495">
          <cell r="D6495" t="str">
            <v>أ ب ط7995</v>
          </cell>
          <cell r="E6495">
            <v>2916</v>
          </cell>
          <cell r="F6495" t="str">
            <v>KNGJAH5E53F201756</v>
          </cell>
          <cell r="G6495" t="str">
            <v>KIA</v>
          </cell>
          <cell r="H6495" t="str">
            <v>المذنب</v>
          </cell>
          <cell r="O6495" t="str">
            <v>ثنيان عوض المطيري</v>
          </cell>
          <cell r="P6495">
            <v>1025766120</v>
          </cell>
        </row>
        <row r="6496">
          <cell r="D6496" t="str">
            <v>ا ب ن7995</v>
          </cell>
          <cell r="E6496">
            <v>11538</v>
          </cell>
          <cell r="F6496" t="str">
            <v>MAT449251B0L00647</v>
          </cell>
          <cell r="G6496" t="str">
            <v>TATA</v>
          </cell>
          <cell r="H6496" t="str">
            <v>الاحساء</v>
          </cell>
          <cell r="O6496" t="str">
            <v>محمد سليم محمد</v>
          </cell>
          <cell r="P6496">
            <v>1013339286</v>
          </cell>
        </row>
        <row r="6497">
          <cell r="D6497" t="str">
            <v>ا ب ن7996</v>
          </cell>
          <cell r="E6497">
            <v>11536</v>
          </cell>
          <cell r="F6497" t="str">
            <v>MAT449251B0L00638</v>
          </cell>
          <cell r="G6497" t="str">
            <v>TATA</v>
          </cell>
          <cell r="H6497" t="str">
            <v>حفر الباطن</v>
          </cell>
          <cell r="O6497" t="str">
            <v xml:space="preserve">محمد بوان </v>
          </cell>
          <cell r="P6497">
            <v>2134896959</v>
          </cell>
        </row>
        <row r="6498">
          <cell r="D6498" t="str">
            <v>ا ب ن7998</v>
          </cell>
          <cell r="E6498">
            <v>11537</v>
          </cell>
          <cell r="F6498" t="str">
            <v>MAT449251B0L00639</v>
          </cell>
          <cell r="G6498" t="str">
            <v>TATA</v>
          </cell>
          <cell r="H6498" t="str">
            <v>وسط الرياض</v>
          </cell>
          <cell r="O6498" t="str">
            <v>صنهات فرج</v>
          </cell>
          <cell r="P6498">
            <v>1035572120</v>
          </cell>
        </row>
        <row r="6499">
          <cell r="D6499" t="str">
            <v>أ ب هـ8001</v>
          </cell>
          <cell r="E6499" t="str">
            <v>0339</v>
          </cell>
          <cell r="F6499" t="str">
            <v>KMJRJ18VPXC903928</v>
          </cell>
          <cell r="G6499" t="str">
            <v>L D</v>
          </cell>
          <cell r="H6499" t="str">
            <v>تخزين شميسي</v>
          </cell>
          <cell r="I6499">
            <v>40922</v>
          </cell>
          <cell r="J6499">
            <v>40923</v>
          </cell>
          <cell r="K6499" t="str">
            <v>حالة البودي سليمة</v>
          </cell>
          <cell r="L6499" t="str">
            <v>حالة البودي سليمة</v>
          </cell>
        </row>
        <row r="6500">
          <cell r="D6500" t="str">
            <v>أ أ ي8001</v>
          </cell>
          <cell r="E6500">
            <v>8375</v>
          </cell>
          <cell r="F6500" t="str">
            <v>LJ16B96G883000072</v>
          </cell>
          <cell r="G6500" t="str">
            <v>JAC</v>
          </cell>
          <cell r="H6500" t="str">
            <v>وسط الرياض</v>
          </cell>
          <cell r="O6500" t="str">
            <v>محمد مبروك نخلي</v>
          </cell>
          <cell r="P6500">
            <v>1033514777</v>
          </cell>
        </row>
        <row r="6501">
          <cell r="D6501" t="str">
            <v>أ ب هـ8002</v>
          </cell>
          <cell r="E6501" t="str">
            <v>0255</v>
          </cell>
          <cell r="F6501" t="str">
            <v>KMJRJ18VPXC903839</v>
          </cell>
          <cell r="G6501" t="str">
            <v>L D</v>
          </cell>
          <cell r="H6501" t="str">
            <v xml:space="preserve">داخل الصيانة </v>
          </cell>
        </row>
        <row r="6502">
          <cell r="D6502" t="str">
            <v>أ أ ي8002</v>
          </cell>
          <cell r="E6502">
            <v>8346</v>
          </cell>
          <cell r="F6502" t="str">
            <v>LJ16B96G583000210</v>
          </cell>
          <cell r="G6502" t="str">
            <v>JAC</v>
          </cell>
          <cell r="H6502" t="str">
            <v>وسط الرياض</v>
          </cell>
          <cell r="O6502" t="str">
            <v>عبدالله مغنى</v>
          </cell>
          <cell r="P6502">
            <v>10231247930</v>
          </cell>
        </row>
        <row r="6503">
          <cell r="D6503" t="str">
            <v>أ ب هـ8003</v>
          </cell>
          <cell r="E6503" t="str">
            <v>0378</v>
          </cell>
          <cell r="F6503" t="str">
            <v>KMJRJ18VPXC903977</v>
          </cell>
          <cell r="G6503" t="str">
            <v>L D</v>
          </cell>
          <cell r="H6503" t="str">
            <v xml:space="preserve">داخل الصيانة </v>
          </cell>
          <cell r="K6503" t="str">
            <v>حالة البودي سليمة</v>
          </cell>
          <cell r="L6503" t="str">
            <v>حالة البودي سليمة</v>
          </cell>
        </row>
        <row r="6504">
          <cell r="D6504" t="str">
            <v>أ أ ي8003</v>
          </cell>
          <cell r="E6504">
            <v>8398</v>
          </cell>
          <cell r="F6504" t="str">
            <v>LJ16B96GX83000137</v>
          </cell>
          <cell r="G6504" t="str">
            <v>JAC</v>
          </cell>
          <cell r="H6504" t="str">
            <v xml:space="preserve">وسط الرياض </v>
          </cell>
          <cell r="O6504" t="str">
            <v>محمد عبد الفتاح</v>
          </cell>
          <cell r="P6504" t="str">
            <v>بدون</v>
          </cell>
        </row>
        <row r="6505">
          <cell r="D6505" t="str">
            <v>أ ب هـ8004</v>
          </cell>
          <cell r="E6505" t="str">
            <v>0400</v>
          </cell>
          <cell r="F6505" t="str">
            <v>KMJRJ18VPXC904000</v>
          </cell>
          <cell r="G6505" t="str">
            <v>L D</v>
          </cell>
          <cell r="H6505" t="str">
            <v>تخزين شميسي</v>
          </cell>
          <cell r="K6505" t="str">
            <v>حالة البودي سليمة</v>
          </cell>
          <cell r="L6505" t="str">
            <v>حالة البودي سليمة</v>
          </cell>
        </row>
        <row r="6506">
          <cell r="D6506" t="str">
            <v>أ أ ي8004</v>
          </cell>
          <cell r="E6506">
            <v>8347</v>
          </cell>
          <cell r="F6506" t="str">
            <v>LJ16B96G583000224</v>
          </cell>
          <cell r="G6506" t="str">
            <v>JAC</v>
          </cell>
          <cell r="H6506" t="str">
            <v>تخزين شميسي</v>
          </cell>
          <cell r="K6506">
            <v>40916</v>
          </cell>
          <cell r="L6506">
            <v>40923</v>
          </cell>
        </row>
        <row r="6507">
          <cell r="D6507" t="str">
            <v>أ ب هـ8005</v>
          </cell>
          <cell r="E6507" t="str">
            <v>0404</v>
          </cell>
          <cell r="F6507" t="str">
            <v>KMJRJ18VPXC904004</v>
          </cell>
          <cell r="G6507" t="str">
            <v>L D</v>
          </cell>
          <cell r="H6507" t="str">
            <v>تخزين شميسي</v>
          </cell>
          <cell r="I6507">
            <v>40916</v>
          </cell>
          <cell r="J6507">
            <v>40919</v>
          </cell>
          <cell r="K6507" t="str">
            <v>حالة البودي سليمة</v>
          </cell>
          <cell r="L6507" t="str">
            <v>حالة البودي سليمة</v>
          </cell>
        </row>
        <row r="6508">
          <cell r="D6508" t="str">
            <v>أ أ ي8005</v>
          </cell>
          <cell r="E6508">
            <v>8373</v>
          </cell>
          <cell r="F6508" t="str">
            <v>LJ16B96G783000256</v>
          </cell>
          <cell r="G6508" t="str">
            <v>JAC</v>
          </cell>
          <cell r="H6508" t="str">
            <v>وسط الرياض</v>
          </cell>
          <cell r="O6508" t="str">
            <v>سعد غانم</v>
          </cell>
          <cell r="P6508">
            <v>1039502131</v>
          </cell>
        </row>
        <row r="6509">
          <cell r="D6509" t="str">
            <v>أ ب هـ8006</v>
          </cell>
          <cell r="E6509" t="str">
            <v>0406</v>
          </cell>
          <cell r="F6509" t="str">
            <v>KMJRJ18VPXC904007</v>
          </cell>
          <cell r="G6509" t="str">
            <v>L D</v>
          </cell>
          <cell r="H6509" t="str">
            <v>داخل السمكرة</v>
          </cell>
          <cell r="I6509">
            <v>40923</v>
          </cell>
          <cell r="J6509">
            <v>40924</v>
          </cell>
        </row>
        <row r="6510">
          <cell r="D6510" t="str">
            <v>أ أ ي8006</v>
          </cell>
          <cell r="E6510">
            <v>8371</v>
          </cell>
          <cell r="F6510" t="str">
            <v>LJ16B96G783000225</v>
          </cell>
          <cell r="G6510" t="str">
            <v>JAC</v>
          </cell>
          <cell r="H6510" t="str">
            <v>وسط الرياض</v>
          </cell>
          <cell r="O6510" t="str">
            <v xml:space="preserve">مبارك محمد جاسر الجاسر </v>
          </cell>
          <cell r="P6510">
            <v>1022226870</v>
          </cell>
        </row>
        <row r="6511">
          <cell r="D6511" t="str">
            <v>أ ب هـ8007</v>
          </cell>
          <cell r="E6511" t="str">
            <v>0044</v>
          </cell>
          <cell r="F6511" t="str">
            <v>KMJRJ18VPXC903422</v>
          </cell>
          <cell r="G6511" t="str">
            <v>L D</v>
          </cell>
          <cell r="H6511" t="str">
            <v>تخزين شميسي</v>
          </cell>
          <cell r="I6511">
            <v>40938</v>
          </cell>
          <cell r="J6511">
            <v>40939</v>
          </cell>
        </row>
        <row r="6512">
          <cell r="D6512" t="str">
            <v>أ ع ك8007</v>
          </cell>
          <cell r="E6512" t="str">
            <v>5013</v>
          </cell>
          <cell r="F6512" t="str">
            <v>KMJTG18UPWC604584</v>
          </cell>
          <cell r="G6512" t="str">
            <v>AC</v>
          </cell>
          <cell r="H6512" t="str">
            <v>تخزين شميسي</v>
          </cell>
          <cell r="I6512">
            <v>40908</v>
          </cell>
          <cell r="J6512">
            <v>40944</v>
          </cell>
          <cell r="K6512">
            <v>40878</v>
          </cell>
          <cell r="L6512">
            <v>40896</v>
          </cell>
        </row>
        <row r="6513">
          <cell r="D6513" t="str">
            <v>أ أ ي8007</v>
          </cell>
          <cell r="E6513">
            <v>8357</v>
          </cell>
          <cell r="F6513" t="str">
            <v>LJ16B96G683000197</v>
          </cell>
          <cell r="G6513" t="str">
            <v>JAC</v>
          </cell>
          <cell r="H6513" t="str">
            <v>وسط الرياض</v>
          </cell>
          <cell r="O6513" t="str">
            <v>نور احمد ادم</v>
          </cell>
          <cell r="P6513">
            <v>1046613044</v>
          </cell>
        </row>
        <row r="6514">
          <cell r="D6514" t="str">
            <v>أ ب هـ8008</v>
          </cell>
          <cell r="E6514" t="str">
            <v>0034</v>
          </cell>
          <cell r="F6514" t="str">
            <v>KMJRJ18VPXC903412</v>
          </cell>
          <cell r="G6514" t="str">
            <v>L D</v>
          </cell>
          <cell r="H6514" t="str">
            <v>تخزين شميسي</v>
          </cell>
        </row>
        <row r="6515">
          <cell r="D6515" t="str">
            <v>أ أ ي8008</v>
          </cell>
          <cell r="E6515" t="str">
            <v>8316</v>
          </cell>
          <cell r="F6515" t="str">
            <v>LJ16B96G283000259</v>
          </cell>
          <cell r="G6515" t="str">
            <v>JAC</v>
          </cell>
          <cell r="H6515" t="str">
            <v>الدمام</v>
          </cell>
          <cell r="O6515" t="str">
            <v>نواف مسلم</v>
          </cell>
          <cell r="P6515">
            <v>1008625269</v>
          </cell>
        </row>
        <row r="6516">
          <cell r="D6516" t="str">
            <v>أ ب هـ8009</v>
          </cell>
          <cell r="E6516" t="str">
            <v>0010</v>
          </cell>
          <cell r="F6516" t="str">
            <v>KMJRJ18VPXC903388</v>
          </cell>
          <cell r="G6516" t="str">
            <v>L D</v>
          </cell>
          <cell r="H6516" t="str">
            <v>تخزين شميسي</v>
          </cell>
        </row>
        <row r="6517">
          <cell r="D6517" t="str">
            <v>أ ب ط8009</v>
          </cell>
          <cell r="E6517">
            <v>2021</v>
          </cell>
          <cell r="F6517" t="str">
            <v>KN2JAK5E51F200119</v>
          </cell>
          <cell r="G6517" t="str">
            <v>KIA</v>
          </cell>
          <cell r="H6517" t="str">
            <v>البدائع</v>
          </cell>
          <cell r="O6517" t="str">
            <v>خالد محمد</v>
          </cell>
          <cell r="P6517">
            <v>8030</v>
          </cell>
        </row>
        <row r="6518">
          <cell r="D6518" t="str">
            <v>أ ب ب8009</v>
          </cell>
          <cell r="E6518" t="str">
            <v>6631</v>
          </cell>
          <cell r="F6518" t="str">
            <v>KMJHD17CP3C015116</v>
          </cell>
          <cell r="G6518" t="str">
            <v>County</v>
          </cell>
          <cell r="H6518" t="str">
            <v>تخزين شميسي</v>
          </cell>
        </row>
        <row r="6519">
          <cell r="D6519" t="str">
            <v>أ أ ي8009</v>
          </cell>
          <cell r="E6519">
            <v>8383</v>
          </cell>
          <cell r="F6519" t="str">
            <v>LJ16B96G883000203</v>
          </cell>
          <cell r="G6519" t="str">
            <v>JAC</v>
          </cell>
          <cell r="H6519" t="str">
            <v>تخزين شميسي</v>
          </cell>
          <cell r="I6519">
            <v>40918</v>
          </cell>
          <cell r="J6519">
            <v>40926</v>
          </cell>
          <cell r="K6519">
            <v>40926</v>
          </cell>
          <cell r="L6519">
            <v>40926</v>
          </cell>
        </row>
        <row r="6520">
          <cell r="D6520" t="str">
            <v>أ ب هـ8010</v>
          </cell>
          <cell r="E6520" t="str">
            <v>0009</v>
          </cell>
          <cell r="F6520" t="str">
            <v>KMJRJ18VPXC903387</v>
          </cell>
          <cell r="G6520" t="str">
            <v>L D</v>
          </cell>
          <cell r="H6520" t="str">
            <v>تخزين شميسي</v>
          </cell>
          <cell r="K6520" t="str">
            <v>حالة البودي سليمة</v>
          </cell>
          <cell r="L6520" t="str">
            <v>حالة البودي سليمة</v>
          </cell>
        </row>
        <row r="6521">
          <cell r="D6521" t="str">
            <v>أ ب ب8010</v>
          </cell>
          <cell r="E6521">
            <v>1710</v>
          </cell>
          <cell r="F6521" t="str">
            <v>KNGJAK5E96F203494</v>
          </cell>
          <cell r="G6521" t="str">
            <v>KIA</v>
          </cell>
          <cell r="H6521" t="str">
            <v>الخرج</v>
          </cell>
          <cell r="O6521" t="str">
            <v>عبدالله ابراهيم</v>
          </cell>
          <cell r="P6521">
            <v>1020926826</v>
          </cell>
        </row>
        <row r="6522">
          <cell r="D6522" t="str">
            <v>أ أ ي8010</v>
          </cell>
          <cell r="E6522">
            <v>8368</v>
          </cell>
          <cell r="F6522" t="str">
            <v>LJ16B96G783000189</v>
          </cell>
          <cell r="G6522" t="str">
            <v>JAC</v>
          </cell>
          <cell r="H6522" t="str">
            <v>وسط الرياض</v>
          </cell>
          <cell r="O6522" t="str">
            <v>مفلح محمد خلاص</v>
          </cell>
          <cell r="P6522">
            <v>1040644351</v>
          </cell>
        </row>
        <row r="6523">
          <cell r="D6523" t="str">
            <v>أ ب هـ8011</v>
          </cell>
          <cell r="E6523" t="str">
            <v>0409</v>
          </cell>
          <cell r="F6523" t="str">
            <v>KMJRJ18VPXC904012</v>
          </cell>
          <cell r="G6523" t="str">
            <v>L D</v>
          </cell>
          <cell r="H6523" t="str">
            <v>تخزين شميسي</v>
          </cell>
          <cell r="I6523">
            <v>40916</v>
          </cell>
          <cell r="J6523">
            <v>40917</v>
          </cell>
          <cell r="K6523" t="str">
            <v>حالة البودي سليمة</v>
          </cell>
          <cell r="L6523" t="str">
            <v>حالة البودي سليمة</v>
          </cell>
        </row>
        <row r="6524">
          <cell r="D6524" t="str">
            <v>أ ب ب8011</v>
          </cell>
          <cell r="E6524">
            <v>1997</v>
          </cell>
          <cell r="F6524" t="str">
            <v>KMJRJ18B76C913145</v>
          </cell>
          <cell r="G6524" t="str">
            <v>L D</v>
          </cell>
          <cell r="H6524" t="str">
            <v xml:space="preserve">داخل الصيانة </v>
          </cell>
          <cell r="I6524" t="str">
            <v>من موسم حج 1432</v>
          </cell>
        </row>
        <row r="6525">
          <cell r="D6525" t="str">
            <v>أ أ ي8011</v>
          </cell>
          <cell r="E6525">
            <v>8370</v>
          </cell>
          <cell r="F6525" t="str">
            <v>LJ16B96G783000211</v>
          </cell>
          <cell r="G6525" t="str">
            <v>JAC</v>
          </cell>
          <cell r="H6525" t="str">
            <v>وسط الرياض</v>
          </cell>
          <cell r="O6525" t="str">
            <v>سلمان سالم</v>
          </cell>
          <cell r="P6525">
            <v>2082093572</v>
          </cell>
        </row>
        <row r="6526">
          <cell r="D6526" t="str">
            <v>أ ب هـ8012</v>
          </cell>
          <cell r="E6526" t="str">
            <v>0861</v>
          </cell>
          <cell r="F6526" t="str">
            <v>KMJRJ18VPXC904526</v>
          </cell>
          <cell r="G6526" t="str">
            <v>L D</v>
          </cell>
          <cell r="H6526" t="str">
            <v>تخزين شميسي</v>
          </cell>
          <cell r="I6526">
            <v>40933</v>
          </cell>
          <cell r="J6526">
            <v>40937</v>
          </cell>
          <cell r="K6526" t="str">
            <v>حالة البودي سليمة</v>
          </cell>
          <cell r="L6526" t="str">
            <v>حالة البودي سليمة</v>
          </cell>
        </row>
        <row r="6527">
          <cell r="D6527" t="str">
            <v>أ ب ب8012</v>
          </cell>
          <cell r="E6527">
            <v>1165</v>
          </cell>
          <cell r="F6527" t="str">
            <v>KN2JAK5D5YF005157</v>
          </cell>
          <cell r="G6527" t="str">
            <v>KIA</v>
          </cell>
          <cell r="H6527" t="str">
            <v>المويه</v>
          </cell>
          <cell r="O6527" t="str">
            <v>محمد سالم</v>
          </cell>
          <cell r="P6527">
            <v>1012677454</v>
          </cell>
        </row>
        <row r="6528">
          <cell r="D6528" t="str">
            <v>أ أ ي8012</v>
          </cell>
          <cell r="E6528">
            <v>8344</v>
          </cell>
          <cell r="F6528" t="str">
            <v>LJ16B96G583000174</v>
          </cell>
          <cell r="G6528" t="str">
            <v>JAC</v>
          </cell>
          <cell r="H6528" t="str">
            <v>وسط الرياض</v>
          </cell>
          <cell r="O6528" t="str">
            <v>عائض محمد</v>
          </cell>
          <cell r="P6528">
            <v>1018067031</v>
          </cell>
        </row>
        <row r="6529">
          <cell r="D6529" t="str">
            <v>أ ب هـ8013</v>
          </cell>
          <cell r="E6529" t="str">
            <v>0880</v>
          </cell>
          <cell r="F6529" t="str">
            <v>KMJRJ18VPXC904546</v>
          </cell>
          <cell r="G6529" t="str">
            <v>L D</v>
          </cell>
          <cell r="H6529" t="str">
            <v xml:space="preserve">داخل الصيانة </v>
          </cell>
        </row>
        <row r="6530">
          <cell r="D6530" t="str">
            <v>أ ب ب8013</v>
          </cell>
          <cell r="E6530">
            <v>2900</v>
          </cell>
          <cell r="F6530" t="str">
            <v>KN2JAK5E53F201615</v>
          </cell>
          <cell r="G6530" t="str">
            <v>KIA</v>
          </cell>
          <cell r="H6530" t="str">
            <v>ضواحي الطائف</v>
          </cell>
          <cell r="O6530" t="str">
            <v>سعد عبد اله السبيعى</v>
          </cell>
          <cell r="P6530">
            <v>1057415042</v>
          </cell>
        </row>
        <row r="6531">
          <cell r="D6531" t="str">
            <v>أ أ ي8013</v>
          </cell>
          <cell r="E6531">
            <v>8353</v>
          </cell>
          <cell r="F6531" t="str">
            <v>LJ16B96G683000121</v>
          </cell>
          <cell r="G6531" t="str">
            <v>JAC</v>
          </cell>
          <cell r="H6531" t="str">
            <v>وسط الرياض</v>
          </cell>
          <cell r="O6531" t="str">
            <v>مثيب ناصر</v>
          </cell>
          <cell r="P6531">
            <v>1009036748</v>
          </cell>
        </row>
        <row r="6532">
          <cell r="D6532" t="str">
            <v>أ ب هـ8014</v>
          </cell>
          <cell r="E6532">
            <v>1353</v>
          </cell>
          <cell r="F6532" t="str">
            <v>KNGJAK5E54F203044</v>
          </cell>
          <cell r="G6532" t="str">
            <v>KIA</v>
          </cell>
          <cell r="H6532" t="str">
            <v>عنيزة</v>
          </cell>
          <cell r="O6532" t="str">
            <v>سعود جنيت الحربي</v>
          </cell>
          <cell r="P6532">
            <v>1019860665</v>
          </cell>
        </row>
        <row r="6533">
          <cell r="D6533" t="str">
            <v>أ ب ب8014</v>
          </cell>
          <cell r="E6533">
            <v>6062</v>
          </cell>
          <cell r="F6533" t="str">
            <v>KN2GAD4C33F301082</v>
          </cell>
          <cell r="G6533" t="str">
            <v>Cosmos</v>
          </cell>
          <cell r="H6533" t="str">
            <v>ماكينة</v>
          </cell>
        </row>
        <row r="6534">
          <cell r="D6534" t="str">
            <v>أ أ ي8014</v>
          </cell>
          <cell r="E6534">
            <v>8366</v>
          </cell>
          <cell r="F6534" t="str">
            <v>LJ16B96G783000158</v>
          </cell>
          <cell r="G6534" t="str">
            <v>JAC</v>
          </cell>
          <cell r="H6534" t="str">
            <v>وسط الرياض</v>
          </cell>
          <cell r="O6534" t="str">
            <v>مشعل غليب الشيباني</v>
          </cell>
          <cell r="P6534">
            <v>1007146119</v>
          </cell>
        </row>
        <row r="6535">
          <cell r="D6535" t="str">
            <v>أ ب هـ8015</v>
          </cell>
          <cell r="E6535">
            <v>1338</v>
          </cell>
          <cell r="F6535" t="str">
            <v>KNGJAK5E54F203029</v>
          </cell>
          <cell r="G6535" t="str">
            <v>KIA</v>
          </cell>
          <cell r="H6535" t="str">
            <v xml:space="preserve">وسط الرياض </v>
          </cell>
          <cell r="I6535">
            <v>40891</v>
          </cell>
          <cell r="J6535">
            <v>40891</v>
          </cell>
          <cell r="O6535" t="str">
            <v>شاهد نديم</v>
          </cell>
          <cell r="P6535">
            <v>7800</v>
          </cell>
        </row>
        <row r="6536">
          <cell r="D6536" t="str">
            <v>أ ب ب8015</v>
          </cell>
          <cell r="E6536">
            <v>6075</v>
          </cell>
          <cell r="F6536" t="str">
            <v>KN2GAD4C33F301107</v>
          </cell>
          <cell r="G6536" t="str">
            <v>Cosmos</v>
          </cell>
          <cell r="H6536" t="str">
            <v>مكة</v>
          </cell>
          <cell r="O6536" t="str">
            <v>مانع ظافر القحطاني</v>
          </cell>
          <cell r="P6536">
            <v>1006912115</v>
          </cell>
        </row>
        <row r="6537">
          <cell r="D6537" t="str">
            <v>أ أ ي8015</v>
          </cell>
          <cell r="E6537">
            <v>8403</v>
          </cell>
          <cell r="F6537" t="str">
            <v>LJ16B96GX83000218</v>
          </cell>
          <cell r="G6537" t="str">
            <v>JAC</v>
          </cell>
          <cell r="H6537" t="str">
            <v>وسط الرياض</v>
          </cell>
          <cell r="O6537" t="str">
            <v>مرزوق دليم</v>
          </cell>
          <cell r="P6537">
            <v>1007967456</v>
          </cell>
        </row>
        <row r="6538">
          <cell r="D6538" t="str">
            <v>أ ب هـ8016</v>
          </cell>
          <cell r="E6538">
            <v>1411</v>
          </cell>
          <cell r="F6538" t="str">
            <v>KNGJAK5E54F203102</v>
          </cell>
          <cell r="G6538" t="str">
            <v>KIA</v>
          </cell>
          <cell r="H6538" t="str">
            <v>الاحساء</v>
          </cell>
          <cell r="O6538" t="str">
            <v>حسين احمد محمد</v>
          </cell>
          <cell r="P6538">
            <v>1023484270</v>
          </cell>
        </row>
        <row r="6539">
          <cell r="D6539" t="str">
            <v>أ ب ب8016</v>
          </cell>
          <cell r="E6539">
            <v>6066</v>
          </cell>
          <cell r="F6539" t="str">
            <v>KN2GAD4C33F301106</v>
          </cell>
          <cell r="G6539" t="str">
            <v>Cosmos</v>
          </cell>
          <cell r="H6539" t="str">
            <v xml:space="preserve">داخل الصيانة </v>
          </cell>
          <cell r="I6539">
            <v>40891</v>
          </cell>
        </row>
        <row r="6540">
          <cell r="D6540" t="str">
            <v>أ أ ي8016</v>
          </cell>
          <cell r="E6540">
            <v>8343</v>
          </cell>
          <cell r="F6540" t="str">
            <v>LJ16B96G583000160</v>
          </cell>
          <cell r="G6540" t="str">
            <v>JAC</v>
          </cell>
          <cell r="H6540" t="str">
            <v>وسط الرياض</v>
          </cell>
          <cell r="O6540" t="str">
            <v>الامين محمد سانى</v>
          </cell>
          <cell r="P6540">
            <v>20278796238</v>
          </cell>
        </row>
        <row r="6541">
          <cell r="D6541" t="str">
            <v>أ ب هـ8017</v>
          </cell>
          <cell r="E6541">
            <v>1354</v>
          </cell>
          <cell r="F6541" t="str">
            <v>KNGJAK5E54F203045</v>
          </cell>
          <cell r="G6541" t="str">
            <v>KIA</v>
          </cell>
          <cell r="H6541" t="str">
            <v>الافلاج</v>
          </cell>
          <cell r="O6541" t="str">
            <v>حمد حسين</v>
          </cell>
          <cell r="P6541">
            <v>1060875661</v>
          </cell>
        </row>
        <row r="6542">
          <cell r="D6542" t="str">
            <v>أ أ ي8017</v>
          </cell>
          <cell r="E6542">
            <v>2609</v>
          </cell>
          <cell r="F6542" t="str">
            <v>KN2JAK5E53F201309</v>
          </cell>
          <cell r="G6542" t="str">
            <v>KIA</v>
          </cell>
          <cell r="H6542" t="str">
            <v>الحوية</v>
          </cell>
          <cell r="O6542" t="str">
            <v>غازى حماد العتيبى</v>
          </cell>
          <cell r="P6542">
            <v>1027764034</v>
          </cell>
        </row>
        <row r="6543">
          <cell r="D6543" t="str">
            <v>أ ب ب8017</v>
          </cell>
          <cell r="E6543" t="str">
            <v>6637</v>
          </cell>
          <cell r="F6543" t="str">
            <v>KMJHD17CP3C015118</v>
          </cell>
          <cell r="G6543" t="str">
            <v>County</v>
          </cell>
          <cell r="H6543" t="str">
            <v xml:space="preserve"> المدينة</v>
          </cell>
          <cell r="O6543" t="str">
            <v>فايز ابراهيم الجهني</v>
          </cell>
          <cell r="P6543">
            <v>1000595171</v>
          </cell>
        </row>
        <row r="6544">
          <cell r="D6544" t="str">
            <v>أ ب هـ8018</v>
          </cell>
          <cell r="E6544">
            <v>1320</v>
          </cell>
          <cell r="F6544" t="str">
            <v>KNGJAK5E54F203011</v>
          </cell>
          <cell r="G6544" t="str">
            <v>KIA</v>
          </cell>
          <cell r="H6544" t="str">
            <v>الاحساء</v>
          </cell>
          <cell r="O6544" t="str">
            <v>على عبد الوهاب محمد</v>
          </cell>
          <cell r="P6544">
            <v>1014312928</v>
          </cell>
        </row>
        <row r="6545">
          <cell r="D6545" t="str">
            <v>أ ب ب8018</v>
          </cell>
          <cell r="E6545">
            <v>6051</v>
          </cell>
          <cell r="F6545" t="str">
            <v>KN2GAD4C33F301100</v>
          </cell>
          <cell r="G6545" t="str">
            <v>Cosmos</v>
          </cell>
          <cell r="H6545" t="str">
            <v>مكة</v>
          </cell>
          <cell r="O6545" t="str">
            <v>عايد عالي الدعدي</v>
          </cell>
          <cell r="P6545">
            <v>1013052145</v>
          </cell>
        </row>
        <row r="6546">
          <cell r="D6546" t="str">
            <v>أ أ ي8018</v>
          </cell>
          <cell r="E6546">
            <v>8401</v>
          </cell>
          <cell r="F6546" t="str">
            <v>LJ16B96GX83000185</v>
          </cell>
          <cell r="G6546" t="str">
            <v>JAC</v>
          </cell>
          <cell r="H6546" t="str">
            <v>وسط الرياض</v>
          </cell>
          <cell r="O6546" t="str">
            <v xml:space="preserve">خليل عقيل </v>
          </cell>
          <cell r="P6546">
            <v>2056161868</v>
          </cell>
        </row>
        <row r="6547">
          <cell r="D6547" t="str">
            <v>أ ب هـ8019</v>
          </cell>
          <cell r="E6547" t="str">
            <v>5067</v>
          </cell>
          <cell r="F6547" t="str">
            <v>KMJTA18BPYC613442</v>
          </cell>
          <cell r="G6547" t="str">
            <v>AC</v>
          </cell>
          <cell r="H6547" t="str">
            <v>تخزين شميسي</v>
          </cell>
        </row>
        <row r="6548">
          <cell r="D6548" t="str">
            <v>أ ب ب8019</v>
          </cell>
          <cell r="E6548" t="str">
            <v>6649</v>
          </cell>
          <cell r="F6548" t="str">
            <v>KMJHD17FP3C014905</v>
          </cell>
          <cell r="G6548" t="str">
            <v>County</v>
          </cell>
          <cell r="H6548" t="str">
            <v>الطائف</v>
          </cell>
          <cell r="O6548" t="str">
            <v>هليل طائل</v>
          </cell>
          <cell r="P6548">
            <v>1040406009</v>
          </cell>
        </row>
        <row r="6549">
          <cell r="D6549" t="str">
            <v>أ أ ي8019</v>
          </cell>
          <cell r="E6549">
            <v>8356</v>
          </cell>
          <cell r="F6549" t="str">
            <v>LJ16B96G683000152</v>
          </cell>
          <cell r="G6549" t="str">
            <v>JAC</v>
          </cell>
          <cell r="H6549" t="str">
            <v>وسط الرياض</v>
          </cell>
          <cell r="O6549" t="str">
            <v>بيانى هيلى</v>
          </cell>
          <cell r="P6549">
            <v>2013503558</v>
          </cell>
        </row>
        <row r="6550">
          <cell r="D6550" t="str">
            <v>أ ب هـ8020</v>
          </cell>
          <cell r="E6550" t="str">
            <v>0705</v>
          </cell>
          <cell r="F6550" t="str">
            <v>KMJRJ18VPXC904355</v>
          </cell>
          <cell r="G6550" t="str">
            <v>L D</v>
          </cell>
          <cell r="H6550" t="str">
            <v>تخزين شميسي</v>
          </cell>
          <cell r="K6550" t="str">
            <v>حالة البودي سليمة</v>
          </cell>
          <cell r="L6550" t="str">
            <v>حالة البودي سليمة</v>
          </cell>
        </row>
        <row r="6551">
          <cell r="D6551" t="str">
            <v>أ ب ب8020</v>
          </cell>
          <cell r="E6551">
            <v>6087</v>
          </cell>
          <cell r="F6551" t="str">
            <v>KN2GAD4C33F301085</v>
          </cell>
          <cell r="G6551" t="str">
            <v>Cosmos</v>
          </cell>
          <cell r="H6551" t="str">
            <v xml:space="preserve">داخل الصيانة </v>
          </cell>
          <cell r="I6551" t="str">
            <v>من موسم حج 1432</v>
          </cell>
        </row>
        <row r="6552">
          <cell r="D6552" t="str">
            <v>أ أ ي8020</v>
          </cell>
          <cell r="E6552">
            <v>8361</v>
          </cell>
          <cell r="F6552" t="str">
            <v>LJ16B96G783000029</v>
          </cell>
          <cell r="G6552" t="str">
            <v>JAC</v>
          </cell>
          <cell r="H6552" t="str">
            <v>وسط الرياض</v>
          </cell>
          <cell r="O6552" t="str">
            <v xml:space="preserve">سلمان فواز </v>
          </cell>
          <cell r="P6552">
            <v>1015742321</v>
          </cell>
        </row>
        <row r="6553">
          <cell r="D6553" t="str">
            <v>أ ب هـ8021</v>
          </cell>
          <cell r="E6553">
            <v>6015</v>
          </cell>
          <cell r="F6553" t="str">
            <v>KN2GAE4C32F300723</v>
          </cell>
          <cell r="G6553" t="str">
            <v>Cosmos</v>
          </cell>
          <cell r="H6553" t="str">
            <v>مكة</v>
          </cell>
          <cell r="O6553" t="str">
            <v>سعود سالم عويض</v>
          </cell>
          <cell r="P6553">
            <v>1003022837</v>
          </cell>
        </row>
        <row r="6554">
          <cell r="D6554" t="str">
            <v>أ ب ب8021</v>
          </cell>
          <cell r="E6554">
            <v>6032</v>
          </cell>
          <cell r="F6554" t="str">
            <v>KN2GAD4C33F301086</v>
          </cell>
          <cell r="G6554" t="str">
            <v>Cosmos</v>
          </cell>
          <cell r="H6554" t="str">
            <v>ماكينة</v>
          </cell>
        </row>
        <row r="6555">
          <cell r="D6555" t="str">
            <v>أ أ ي8021</v>
          </cell>
          <cell r="E6555">
            <v>8397</v>
          </cell>
          <cell r="F6555" t="str">
            <v>LJ16B96GX83000011</v>
          </cell>
          <cell r="G6555" t="str">
            <v>JAC</v>
          </cell>
          <cell r="H6555" t="str">
            <v>وسط الرياض</v>
          </cell>
          <cell r="O6555" t="str">
            <v>شارع غازي زايد</v>
          </cell>
          <cell r="P6555">
            <v>1036749826</v>
          </cell>
        </row>
        <row r="6556">
          <cell r="D6556" t="str">
            <v>أ ب هـ8022</v>
          </cell>
          <cell r="E6556">
            <v>1537</v>
          </cell>
          <cell r="F6556" t="str">
            <v>KNGJAK5E55F203233</v>
          </cell>
          <cell r="G6556" t="str">
            <v>KIA</v>
          </cell>
          <cell r="H6556" t="str">
            <v>المذنب</v>
          </cell>
          <cell r="O6556" t="str">
            <v>ابراهيم على</v>
          </cell>
          <cell r="P6556">
            <v>556590</v>
          </cell>
        </row>
        <row r="6557">
          <cell r="D6557" t="str">
            <v>أ ب ب8022</v>
          </cell>
          <cell r="E6557" t="str">
            <v>6625</v>
          </cell>
          <cell r="F6557" t="str">
            <v>KMJHD17FP2C010655</v>
          </cell>
          <cell r="G6557" t="str">
            <v>County</v>
          </cell>
          <cell r="H6557" t="str">
            <v>عنيزة</v>
          </cell>
          <cell r="O6557" t="str">
            <v xml:space="preserve">ابراهيم عبدالله السويلم </v>
          </cell>
          <cell r="P6557">
            <v>8596</v>
          </cell>
        </row>
        <row r="6558">
          <cell r="D6558" t="str">
            <v>أ أ ي8022</v>
          </cell>
          <cell r="E6558">
            <v>8355</v>
          </cell>
          <cell r="F6558" t="str">
            <v>LJ16B96G283000150</v>
          </cell>
          <cell r="G6558" t="str">
            <v>JAC</v>
          </cell>
          <cell r="H6558" t="str">
            <v>وسط الرياض</v>
          </cell>
          <cell r="O6558" t="str">
            <v>عبدالله عثمان</v>
          </cell>
          <cell r="P6558">
            <v>2096284472</v>
          </cell>
        </row>
        <row r="6559">
          <cell r="D6559" t="str">
            <v>أ ب هـ8023</v>
          </cell>
          <cell r="E6559" t="str">
            <v>0323</v>
          </cell>
          <cell r="F6559" t="str">
            <v>KMJRJ18VPXC903912</v>
          </cell>
          <cell r="G6559" t="str">
            <v>L D</v>
          </cell>
          <cell r="H6559" t="str">
            <v xml:space="preserve">داخل الصيانة </v>
          </cell>
        </row>
        <row r="6560">
          <cell r="D6560" t="str">
            <v>أ أ ي8023</v>
          </cell>
          <cell r="E6560">
            <v>8363</v>
          </cell>
          <cell r="F6560" t="str">
            <v>LJ16B96G783000094</v>
          </cell>
          <cell r="G6560" t="str">
            <v>JAC</v>
          </cell>
          <cell r="H6560" t="str">
            <v>وسط الرياض</v>
          </cell>
          <cell r="O6560" t="str">
            <v>زيد نفال</v>
          </cell>
          <cell r="P6560">
            <v>1014099608</v>
          </cell>
        </row>
        <row r="6561">
          <cell r="D6561" t="str">
            <v>أ ب هـ8024</v>
          </cell>
          <cell r="E6561" t="str">
            <v>0507</v>
          </cell>
          <cell r="F6561" t="str">
            <v>KMJRJ18VPXC904130</v>
          </cell>
          <cell r="G6561" t="str">
            <v>L D</v>
          </cell>
          <cell r="H6561" t="str">
            <v>تخزين شميسي</v>
          </cell>
          <cell r="I6561">
            <v>40916</v>
          </cell>
          <cell r="J6561">
            <v>40918</v>
          </cell>
          <cell r="K6561" t="str">
            <v>حالة البودي سليمة</v>
          </cell>
          <cell r="L6561" t="str">
            <v>حالة البودي سليمة</v>
          </cell>
        </row>
        <row r="6562">
          <cell r="D6562" t="str">
            <v>أ أ ي8024</v>
          </cell>
          <cell r="E6562">
            <v>8352</v>
          </cell>
          <cell r="F6562" t="str">
            <v>LJ16B96G683000118</v>
          </cell>
          <cell r="G6562" t="str">
            <v>JAC</v>
          </cell>
          <cell r="H6562" t="str">
            <v>وسط الرياض</v>
          </cell>
          <cell r="O6562" t="str">
            <v>ابراهيم صالح</v>
          </cell>
          <cell r="P6562">
            <v>2134596291</v>
          </cell>
        </row>
        <row r="6563">
          <cell r="D6563" t="str">
            <v>أ ب هـ8025</v>
          </cell>
          <cell r="E6563" t="str">
            <v>0505</v>
          </cell>
          <cell r="F6563" t="str">
            <v>KMJRJ18VPXC904128</v>
          </cell>
          <cell r="G6563" t="str">
            <v>L D</v>
          </cell>
          <cell r="H6563" t="str">
            <v>تخزين شميسي</v>
          </cell>
          <cell r="I6563">
            <v>40916</v>
          </cell>
          <cell r="J6563">
            <v>40917</v>
          </cell>
          <cell r="K6563" t="str">
            <v>حالة البودي سليمة</v>
          </cell>
          <cell r="L6563" t="str">
            <v>حالة البودي سليمة</v>
          </cell>
        </row>
        <row r="6564">
          <cell r="D6564" t="str">
            <v>أ أ ي8025</v>
          </cell>
          <cell r="E6564">
            <v>8367</v>
          </cell>
          <cell r="F6564" t="str">
            <v>LJ16B96G783000161</v>
          </cell>
          <cell r="G6564" t="str">
            <v>JAC</v>
          </cell>
          <cell r="H6564" t="str">
            <v>وسط الرياض</v>
          </cell>
          <cell r="O6564" t="str">
            <v>الحاج عبد الفتاح</v>
          </cell>
          <cell r="P6564">
            <v>2113237206</v>
          </cell>
        </row>
        <row r="6565">
          <cell r="D6565" t="str">
            <v>أ ب هـ8026</v>
          </cell>
          <cell r="E6565" t="str">
            <v>0494</v>
          </cell>
          <cell r="F6565" t="str">
            <v>KMJRJ18VPXC904113</v>
          </cell>
          <cell r="G6565" t="str">
            <v>L D</v>
          </cell>
          <cell r="H6565" t="str">
            <v xml:space="preserve">داخل الصيانة </v>
          </cell>
        </row>
        <row r="6566">
          <cell r="D6566" t="str">
            <v>أ أ ي8026</v>
          </cell>
          <cell r="E6566">
            <v>8351</v>
          </cell>
          <cell r="F6566" t="str">
            <v>LJ16B96G683000037</v>
          </cell>
          <cell r="G6566" t="str">
            <v>JAC</v>
          </cell>
          <cell r="H6566" t="str">
            <v>وسط الرياض</v>
          </cell>
          <cell r="O6566" t="str">
            <v xml:space="preserve">حسن سعد </v>
          </cell>
          <cell r="P6566">
            <v>1036713004</v>
          </cell>
        </row>
        <row r="6567">
          <cell r="D6567" t="str">
            <v>أ ب هـ8027</v>
          </cell>
          <cell r="E6567" t="str">
            <v>5159</v>
          </cell>
          <cell r="F6567" t="str">
            <v>KMJTA18BP1C615054</v>
          </cell>
          <cell r="G6567" t="str">
            <v>AC</v>
          </cell>
          <cell r="H6567" t="str">
            <v>تخزين شميسي</v>
          </cell>
          <cell r="I6567">
            <v>40897</v>
          </cell>
          <cell r="J6567">
            <v>40897</v>
          </cell>
          <cell r="K6567">
            <v>40870</v>
          </cell>
          <cell r="L6567">
            <v>40876</v>
          </cell>
        </row>
        <row r="6568">
          <cell r="D6568" t="str">
            <v>أ أ ي8027</v>
          </cell>
          <cell r="E6568">
            <v>8354</v>
          </cell>
          <cell r="F6568" t="str">
            <v>LJ16B96G683000149</v>
          </cell>
          <cell r="G6568" t="str">
            <v>JAC</v>
          </cell>
          <cell r="H6568" t="str">
            <v>وسط الرياض</v>
          </cell>
          <cell r="O6568" t="str">
            <v>محمد سلمان عبده</v>
          </cell>
          <cell r="P6568">
            <v>2056106806</v>
          </cell>
        </row>
        <row r="6569">
          <cell r="D6569" t="str">
            <v>أ ب هـ8028</v>
          </cell>
          <cell r="E6569" t="str">
            <v>0347</v>
          </cell>
          <cell r="F6569" t="str">
            <v>KMJRJ18VPXC903936</v>
          </cell>
          <cell r="G6569" t="str">
            <v>L D</v>
          </cell>
          <cell r="H6569" t="str">
            <v>تخزين شميسي</v>
          </cell>
          <cell r="I6569">
            <v>40933</v>
          </cell>
          <cell r="J6569">
            <v>40938</v>
          </cell>
        </row>
        <row r="6570">
          <cell r="D6570" t="str">
            <v>أ أ ي8028</v>
          </cell>
          <cell r="E6570">
            <v>8400</v>
          </cell>
          <cell r="F6570" t="str">
            <v>LJ16B96GX83000171</v>
          </cell>
          <cell r="G6570" t="str">
            <v>JAC</v>
          </cell>
          <cell r="H6570" t="str">
            <v>وسط الرياض</v>
          </cell>
          <cell r="O6570" t="str">
            <v>محمد موسى محمد</v>
          </cell>
          <cell r="P6570">
            <v>21346624</v>
          </cell>
        </row>
        <row r="6571">
          <cell r="D6571" t="str">
            <v>أ ب هـ8029</v>
          </cell>
          <cell r="E6571" t="str">
            <v>0353</v>
          </cell>
          <cell r="F6571" t="str">
            <v>KMJRJ18VPXC903942</v>
          </cell>
          <cell r="G6571" t="str">
            <v>L D</v>
          </cell>
          <cell r="H6571" t="str">
            <v xml:space="preserve">داخل الصيانة </v>
          </cell>
        </row>
        <row r="6572">
          <cell r="D6572" t="str">
            <v>أ أ ي8029</v>
          </cell>
          <cell r="E6572">
            <v>8345</v>
          </cell>
          <cell r="F6572" t="str">
            <v>LJ16B96G583000207</v>
          </cell>
          <cell r="G6572" t="str">
            <v>JAC</v>
          </cell>
          <cell r="H6572" t="str">
            <v>وسط الرياض</v>
          </cell>
          <cell r="O6572" t="str">
            <v>سفر مبارك</v>
          </cell>
          <cell r="P6572">
            <v>1016959932</v>
          </cell>
        </row>
        <row r="6573">
          <cell r="D6573" t="str">
            <v>أ ب هـ8030</v>
          </cell>
          <cell r="E6573" t="str">
            <v>0358</v>
          </cell>
          <cell r="F6573" t="str">
            <v>KMJRJ18VPXC903947</v>
          </cell>
          <cell r="G6573" t="str">
            <v>L D</v>
          </cell>
          <cell r="H6573" t="str">
            <v>تخزين شميسي</v>
          </cell>
        </row>
        <row r="6574">
          <cell r="D6574" t="str">
            <v>أ أ ي8030</v>
          </cell>
          <cell r="E6574">
            <v>8388</v>
          </cell>
          <cell r="F6574" t="str">
            <v>LJ16B96G983000016</v>
          </cell>
          <cell r="G6574" t="str">
            <v>JAC</v>
          </cell>
          <cell r="H6574" t="str">
            <v>تخزين شميسي</v>
          </cell>
          <cell r="K6574">
            <v>40909</v>
          </cell>
          <cell r="L6574">
            <v>40932</v>
          </cell>
        </row>
        <row r="6575">
          <cell r="D6575" t="str">
            <v>أ ب هـ8031</v>
          </cell>
          <cell r="E6575" t="str">
            <v>0427</v>
          </cell>
          <cell r="F6575" t="str">
            <v>KMJRJ18VPXC904036</v>
          </cell>
          <cell r="G6575" t="str">
            <v>L D</v>
          </cell>
          <cell r="H6575" t="str">
            <v xml:space="preserve">داخل الصيانة </v>
          </cell>
        </row>
        <row r="6576">
          <cell r="D6576" t="str">
            <v>أ أ ي8031</v>
          </cell>
          <cell r="E6576">
            <v>8412</v>
          </cell>
          <cell r="F6576" t="str">
            <v>LJ16B96G283000231</v>
          </cell>
          <cell r="G6576" t="str">
            <v>JAC</v>
          </cell>
          <cell r="H6576" t="str">
            <v>وسط الرياض</v>
          </cell>
          <cell r="O6576" t="str">
            <v>صالح عبد الله غازي</v>
          </cell>
          <cell r="P6576">
            <v>1045876040</v>
          </cell>
        </row>
        <row r="6577">
          <cell r="D6577" t="str">
            <v>أ ب هـ8032</v>
          </cell>
          <cell r="E6577" t="str">
            <v>0423</v>
          </cell>
          <cell r="F6577" t="str">
            <v>KMJRJ18VPXC904032</v>
          </cell>
          <cell r="G6577" t="str">
            <v>L D</v>
          </cell>
          <cell r="H6577" t="str">
            <v>تخزين شميسي</v>
          </cell>
          <cell r="I6577">
            <v>40916</v>
          </cell>
          <cell r="J6577">
            <v>40919</v>
          </cell>
        </row>
        <row r="6578">
          <cell r="D6578" t="str">
            <v>أ أ ي8032</v>
          </cell>
          <cell r="E6578">
            <v>8399</v>
          </cell>
          <cell r="F6578" t="str">
            <v>LJ16B96GX83000168</v>
          </cell>
          <cell r="G6578" t="str">
            <v>JAC</v>
          </cell>
          <cell r="H6578" t="str">
            <v>وسط الرياض</v>
          </cell>
          <cell r="O6578" t="str">
            <v>عايض ضحوي</v>
          </cell>
          <cell r="P6578">
            <v>1015889965</v>
          </cell>
        </row>
        <row r="6579">
          <cell r="D6579" t="str">
            <v>أ ب هـ8033</v>
          </cell>
          <cell r="E6579" t="str">
            <v>0127</v>
          </cell>
          <cell r="F6579" t="str">
            <v>KMJRJ18VPXC903524</v>
          </cell>
          <cell r="G6579" t="str">
            <v>L D</v>
          </cell>
          <cell r="H6579" t="str">
            <v xml:space="preserve">داخل الصيانة </v>
          </cell>
        </row>
        <row r="6580">
          <cell r="D6580" t="str">
            <v>أ أ ي8033</v>
          </cell>
          <cell r="E6580">
            <v>8348</v>
          </cell>
          <cell r="F6580" t="str">
            <v>LJ16B96G583000241</v>
          </cell>
          <cell r="G6580" t="str">
            <v>JAC</v>
          </cell>
          <cell r="H6580" t="str">
            <v>وسط الرياض</v>
          </cell>
          <cell r="O6580" t="str">
            <v>خلفى مناحى</v>
          </cell>
          <cell r="P6580">
            <v>1027551603</v>
          </cell>
        </row>
        <row r="6581">
          <cell r="D6581" t="str">
            <v>أ ب هـ8034</v>
          </cell>
          <cell r="E6581" t="str">
            <v>5248</v>
          </cell>
          <cell r="F6581" t="str">
            <v>KMJTC18BP1C615204</v>
          </cell>
          <cell r="G6581" t="str">
            <v>AC</v>
          </cell>
          <cell r="H6581" t="str">
            <v>مكة</v>
          </cell>
          <cell r="O6581" t="str">
            <v>سعيد محمد الحربي</v>
          </cell>
          <cell r="P6581">
            <v>1018367894</v>
          </cell>
        </row>
        <row r="6582">
          <cell r="D6582" t="str">
            <v>أ أ ي8034</v>
          </cell>
          <cell r="E6582">
            <v>8350</v>
          </cell>
          <cell r="F6582" t="str">
            <v>LJ16B96G583000255</v>
          </cell>
          <cell r="G6582" t="str">
            <v>JAC</v>
          </cell>
          <cell r="H6582" t="str">
            <v>وسط الرياض</v>
          </cell>
          <cell r="O6582" t="str">
            <v>محمد سليمان محمد</v>
          </cell>
          <cell r="P6582">
            <v>2053526899</v>
          </cell>
        </row>
        <row r="6583">
          <cell r="D6583" t="str">
            <v>أ ب هـ8035</v>
          </cell>
          <cell r="E6583" t="str">
            <v>0132</v>
          </cell>
          <cell r="F6583" t="str">
            <v>KMJRJ18VPXC903529</v>
          </cell>
          <cell r="G6583" t="str">
            <v>L D</v>
          </cell>
          <cell r="H6583" t="str">
            <v>ماكينة</v>
          </cell>
        </row>
        <row r="6584">
          <cell r="D6584" t="str">
            <v>أ ب ب8035</v>
          </cell>
          <cell r="E6584">
            <v>1676</v>
          </cell>
          <cell r="F6584" t="str">
            <v>KNGJAK5E36F203460</v>
          </cell>
          <cell r="G6584" t="str">
            <v>KIA</v>
          </cell>
          <cell r="H6584" t="str">
            <v>المجمعة</v>
          </cell>
          <cell r="O6584" t="str">
            <v>فلاح كويران</v>
          </cell>
          <cell r="P6584">
            <v>1052383914</v>
          </cell>
        </row>
        <row r="6585">
          <cell r="D6585" t="str">
            <v>أ أ ي8035</v>
          </cell>
          <cell r="E6585">
            <v>8407</v>
          </cell>
          <cell r="F6585" t="str">
            <v>LJ16B96GX83000283</v>
          </cell>
          <cell r="G6585" t="str">
            <v>JAC</v>
          </cell>
          <cell r="H6585" t="str">
            <v>وسط الرياض</v>
          </cell>
          <cell r="O6585" t="str">
            <v>احمد محمد</v>
          </cell>
          <cell r="P6585">
            <v>2146323338</v>
          </cell>
        </row>
        <row r="6586">
          <cell r="D6586" t="str">
            <v>أ ب هـ8036</v>
          </cell>
          <cell r="E6586">
            <v>1377</v>
          </cell>
          <cell r="F6586" t="str">
            <v>KNGJAK5E54F203068</v>
          </cell>
          <cell r="G6586" t="str">
            <v>KIA</v>
          </cell>
          <cell r="H6586" t="str">
            <v xml:space="preserve">داخل الصيانة </v>
          </cell>
          <cell r="I6586">
            <v>40901</v>
          </cell>
        </row>
        <row r="6587">
          <cell r="D6587" t="str">
            <v>أ ب ب8036</v>
          </cell>
          <cell r="E6587">
            <v>2731</v>
          </cell>
          <cell r="F6587" t="str">
            <v>KN2JAK5E53F201393</v>
          </cell>
          <cell r="G6587" t="str">
            <v>KIA</v>
          </cell>
          <cell r="H6587" t="str">
            <v>تخزين شميسي</v>
          </cell>
        </row>
        <row r="6588">
          <cell r="D6588" t="str">
            <v>أ أ ي8036</v>
          </cell>
          <cell r="E6588">
            <v>8387</v>
          </cell>
          <cell r="F6588" t="str">
            <v>LJ16B96G883000279</v>
          </cell>
          <cell r="G6588" t="str">
            <v>JAC</v>
          </cell>
          <cell r="H6588" t="str">
            <v>وسط الرياض</v>
          </cell>
          <cell r="O6588" t="str">
            <v xml:space="preserve">عايض محمد </v>
          </cell>
          <cell r="P6588">
            <v>1035563921</v>
          </cell>
        </row>
        <row r="6589">
          <cell r="D6589" t="str">
            <v>أ ب هـ8037</v>
          </cell>
          <cell r="E6589" t="str">
            <v>5073</v>
          </cell>
          <cell r="F6589" t="str">
            <v>KMJTA18BPYC613448</v>
          </cell>
          <cell r="G6589" t="str">
            <v>AC</v>
          </cell>
          <cell r="H6589" t="str">
            <v>جدة</v>
          </cell>
          <cell r="O6589" t="str">
            <v>خليفة عطاالله المعبدي</v>
          </cell>
          <cell r="P6589">
            <v>1015766668</v>
          </cell>
        </row>
        <row r="6590">
          <cell r="D6590" t="str">
            <v>أ ب ب8037</v>
          </cell>
          <cell r="E6590">
            <v>6664</v>
          </cell>
          <cell r="F6590" t="str">
            <v>KMJHD17AP3C014099</v>
          </cell>
          <cell r="G6590" t="str">
            <v>County</v>
          </cell>
          <cell r="H6590" t="str">
            <v>القطيف</v>
          </cell>
          <cell r="O6590" t="str">
            <v>فرحان مجول</v>
          </cell>
          <cell r="P6590">
            <v>1002711594</v>
          </cell>
        </row>
        <row r="6591">
          <cell r="D6591" t="str">
            <v>أ أ ي8037</v>
          </cell>
          <cell r="E6591">
            <v>8405</v>
          </cell>
          <cell r="F6591" t="str">
            <v>LJ16B96GX83000252</v>
          </cell>
          <cell r="G6591" t="str">
            <v>JAC</v>
          </cell>
          <cell r="H6591" t="str">
            <v>الاحساء</v>
          </cell>
          <cell r="O6591" t="str">
            <v>حجى عبد الله</v>
          </cell>
          <cell r="P6591">
            <v>1008700914</v>
          </cell>
        </row>
        <row r="6592">
          <cell r="D6592" t="str">
            <v>ا ا ط8037</v>
          </cell>
          <cell r="E6592" t="str">
            <v>9/270</v>
          </cell>
          <cell r="F6592" t="str">
            <v>LJ16B96G 78D 000 199</v>
          </cell>
          <cell r="G6592" t="str">
            <v>جاك الاندلس</v>
          </cell>
          <cell r="H6592" t="str">
            <v>الدمام</v>
          </cell>
        </row>
        <row r="6593">
          <cell r="D6593" t="str">
            <v>أ ب هـ8038</v>
          </cell>
          <cell r="E6593" t="str">
            <v>5196</v>
          </cell>
          <cell r="F6593" t="str">
            <v>KMJTA18BP1C615127</v>
          </cell>
          <cell r="G6593" t="str">
            <v>AC</v>
          </cell>
          <cell r="H6593" t="str">
            <v>مكة</v>
          </cell>
          <cell r="O6593" t="str">
            <v>محمد فهيد فهد</v>
          </cell>
          <cell r="P6593">
            <v>1013518616</v>
          </cell>
        </row>
        <row r="6594">
          <cell r="D6594" t="str">
            <v>أ أ ي8038</v>
          </cell>
          <cell r="E6594">
            <v>8369</v>
          </cell>
          <cell r="F6594" t="str">
            <v>LJ16B96G783000192</v>
          </cell>
          <cell r="G6594" t="str">
            <v>JAC</v>
          </cell>
          <cell r="H6594" t="str">
            <v>وسط الرياض</v>
          </cell>
          <cell r="O6594" t="str">
            <v>فهيد سليمان القحطاني</v>
          </cell>
          <cell r="P6594">
            <v>1054039142</v>
          </cell>
        </row>
        <row r="6595">
          <cell r="D6595" t="str">
            <v>أ ب هـ8039</v>
          </cell>
          <cell r="E6595" t="str">
            <v>5131</v>
          </cell>
          <cell r="F6595" t="str">
            <v>KMJTA18BP1C614933</v>
          </cell>
          <cell r="G6595" t="str">
            <v>AC</v>
          </cell>
          <cell r="H6595" t="str">
            <v>تخزين شميسي</v>
          </cell>
          <cell r="I6595">
            <v>40897</v>
          </cell>
          <cell r="J6595">
            <v>40903</v>
          </cell>
          <cell r="K6595" t="str">
            <v>من موسم حج 1432</v>
          </cell>
          <cell r="L6595">
            <v>40874</v>
          </cell>
        </row>
        <row r="6596">
          <cell r="D6596" t="str">
            <v>أ أ ي8039</v>
          </cell>
          <cell r="E6596">
            <v>8379</v>
          </cell>
          <cell r="F6596" t="str">
            <v>LJ16B96G883000136</v>
          </cell>
          <cell r="G6596" t="str">
            <v>JAC</v>
          </cell>
          <cell r="H6596" t="str">
            <v>وسط الرياض</v>
          </cell>
          <cell r="O6596" t="str">
            <v>حزام مسفر</v>
          </cell>
          <cell r="P6596">
            <v>1025720549</v>
          </cell>
        </row>
        <row r="6597">
          <cell r="D6597" t="str">
            <v>أ ب هـ8040</v>
          </cell>
          <cell r="E6597">
            <v>966</v>
          </cell>
          <cell r="F6597" t="str">
            <v>KMJGD17FPVC103785</v>
          </cell>
          <cell r="G6597" t="str">
            <v>koras</v>
          </cell>
          <cell r="H6597" t="str">
            <v>خدمات الصيانة</v>
          </cell>
          <cell r="O6597" t="str">
            <v>محمد جابر</v>
          </cell>
          <cell r="P6597">
            <v>4875</v>
          </cell>
        </row>
        <row r="6598">
          <cell r="D6598" t="str">
            <v>أ أ ي8040</v>
          </cell>
          <cell r="E6598">
            <v>8396</v>
          </cell>
          <cell r="F6598" t="str">
            <v>LJ16B96G983000274</v>
          </cell>
          <cell r="G6598" t="str">
            <v>JAC</v>
          </cell>
          <cell r="H6598" t="str">
            <v>تخزين شميسي</v>
          </cell>
          <cell r="K6598">
            <v>40924</v>
          </cell>
          <cell r="L6598">
            <v>40932</v>
          </cell>
        </row>
        <row r="6599">
          <cell r="D6599" t="str">
            <v>أ ب هـ8041</v>
          </cell>
          <cell r="E6599">
            <v>935</v>
          </cell>
          <cell r="F6599" t="str">
            <v>KMJGD17FPVC103708</v>
          </cell>
          <cell r="G6599" t="str">
            <v>koras</v>
          </cell>
          <cell r="H6599" t="str">
            <v>ماكينة</v>
          </cell>
        </row>
        <row r="6600">
          <cell r="D6600" t="str">
            <v>أ أ ي8041</v>
          </cell>
          <cell r="E6600">
            <v>8349</v>
          </cell>
          <cell r="F6600" t="str">
            <v>LJ16B96G883000248</v>
          </cell>
          <cell r="G6600" t="str">
            <v>JAC</v>
          </cell>
          <cell r="H6600" t="str">
            <v>وسط الرياض</v>
          </cell>
          <cell r="O6600" t="str">
            <v>عبدالله محمد</v>
          </cell>
          <cell r="P6600">
            <v>2028302616</v>
          </cell>
        </row>
        <row r="6601">
          <cell r="D6601" t="str">
            <v>أ ب هـ8042</v>
          </cell>
          <cell r="E6601" t="str">
            <v>0777</v>
          </cell>
          <cell r="F6601" t="str">
            <v>KMJRJ18VPXC904436</v>
          </cell>
          <cell r="G6601" t="str">
            <v>L D</v>
          </cell>
          <cell r="H6601" t="str">
            <v xml:space="preserve">داخل الصيانة </v>
          </cell>
          <cell r="I6601">
            <v>40946</v>
          </cell>
        </row>
        <row r="6602">
          <cell r="D6602" t="str">
            <v>أ أ ي8042</v>
          </cell>
          <cell r="E6602">
            <v>8382</v>
          </cell>
          <cell r="F6602" t="str">
            <v>LJ16B96G883000184</v>
          </cell>
          <cell r="G6602" t="str">
            <v>JAC</v>
          </cell>
          <cell r="H6602" t="str">
            <v>وسط الرياض</v>
          </cell>
          <cell r="O6602" t="str">
            <v xml:space="preserve">عمر حسن سعد </v>
          </cell>
          <cell r="P6602">
            <v>2112280728</v>
          </cell>
        </row>
        <row r="6603">
          <cell r="D6603" t="str">
            <v>أ ب هـ8043</v>
          </cell>
          <cell r="E6603" t="str">
            <v>0726</v>
          </cell>
          <cell r="F6603" t="str">
            <v>KMJRJ18VPXC904381</v>
          </cell>
          <cell r="G6603" t="str">
            <v>L D</v>
          </cell>
          <cell r="H6603" t="str">
            <v>تخزين شميسي</v>
          </cell>
          <cell r="K6603" t="str">
            <v>حالة البودي سليمة</v>
          </cell>
          <cell r="L6603" t="str">
            <v>حالة البودي سليمة</v>
          </cell>
        </row>
        <row r="6604">
          <cell r="D6604" t="str">
            <v>أ أ ي8043</v>
          </cell>
          <cell r="E6604">
            <v>8381</v>
          </cell>
          <cell r="F6604" t="str">
            <v>LJ16B96G883000170</v>
          </cell>
          <cell r="G6604" t="str">
            <v>JAC</v>
          </cell>
          <cell r="H6604" t="str">
            <v>وسط الرياض</v>
          </cell>
          <cell r="O6604" t="str">
            <v>امين علي محمد</v>
          </cell>
          <cell r="P6604">
            <v>2171650274</v>
          </cell>
        </row>
        <row r="6605">
          <cell r="D6605" t="str">
            <v>أ ب هـ8044</v>
          </cell>
          <cell r="E6605" t="str">
            <v>0163</v>
          </cell>
          <cell r="F6605" t="str">
            <v>KMJRJ18VPXC903565</v>
          </cell>
          <cell r="G6605" t="str">
            <v>L D</v>
          </cell>
          <cell r="H6605" t="str">
            <v>تخزين شميسي</v>
          </cell>
        </row>
        <row r="6606">
          <cell r="D6606" t="str">
            <v>أ أ ي8044</v>
          </cell>
          <cell r="E6606">
            <v>8372</v>
          </cell>
          <cell r="F6606" t="str">
            <v>LJ16B96G783000242</v>
          </cell>
          <cell r="G6606" t="str">
            <v>JAC</v>
          </cell>
          <cell r="H6606" t="str">
            <v>وسط الرياض</v>
          </cell>
          <cell r="O6606" t="str">
            <v>جاربا بادو</v>
          </cell>
          <cell r="P6606">
            <v>2167828496</v>
          </cell>
        </row>
        <row r="6607">
          <cell r="D6607" t="str">
            <v>أ ب هـ8045</v>
          </cell>
          <cell r="E6607" t="str">
            <v>0173</v>
          </cell>
          <cell r="F6607" t="str">
            <v>KMJRJ18VPXC903576</v>
          </cell>
          <cell r="G6607" t="str">
            <v>L D</v>
          </cell>
          <cell r="H6607" t="str">
            <v>تخزين شميسي</v>
          </cell>
          <cell r="K6607" t="str">
            <v>حالة البودي سليمة</v>
          </cell>
          <cell r="L6607" t="str">
            <v>حالة البودي سليمة</v>
          </cell>
        </row>
        <row r="6608">
          <cell r="D6608" t="str">
            <v>أ أ ي8045</v>
          </cell>
          <cell r="E6608">
            <v>8292</v>
          </cell>
          <cell r="F6608" t="str">
            <v>LJ16B96G183000091</v>
          </cell>
          <cell r="G6608" t="str">
            <v>JAC</v>
          </cell>
          <cell r="H6608" t="str">
            <v>وسط الرياض</v>
          </cell>
          <cell r="O6608" t="str">
            <v xml:space="preserve">فهد محمد </v>
          </cell>
          <cell r="P6608">
            <v>1017176650</v>
          </cell>
        </row>
        <row r="6609">
          <cell r="D6609" t="str">
            <v>أ ب هـ8046</v>
          </cell>
          <cell r="E6609">
            <v>1359</v>
          </cell>
          <cell r="F6609" t="str">
            <v>KNGJAK5E54F203050</v>
          </cell>
          <cell r="G6609" t="str">
            <v>KIA</v>
          </cell>
          <cell r="H6609" t="str">
            <v>المذنب</v>
          </cell>
          <cell r="O6609" t="str">
            <v>عبدالرازق حسن</v>
          </cell>
          <cell r="P6609">
            <v>6341411</v>
          </cell>
        </row>
        <row r="6610">
          <cell r="D6610" t="str">
            <v>أ أ ي8046</v>
          </cell>
          <cell r="E6610">
            <v>8380</v>
          </cell>
          <cell r="F6610" t="str">
            <v>LJ16B96G883000167</v>
          </cell>
          <cell r="G6610" t="str">
            <v>JAC</v>
          </cell>
          <cell r="H6610" t="str">
            <v>الدمام</v>
          </cell>
          <cell r="O6610" t="str">
            <v>صلاح عيسي</v>
          </cell>
          <cell r="P6610">
            <v>1005900087</v>
          </cell>
        </row>
        <row r="6611">
          <cell r="D6611" t="str">
            <v>أ ب هـ8047</v>
          </cell>
          <cell r="E6611" t="str">
            <v>6790</v>
          </cell>
          <cell r="F6611" t="str">
            <v>KMJHD17C94C021120</v>
          </cell>
          <cell r="G6611" t="str">
            <v>County</v>
          </cell>
          <cell r="H6611" t="str">
            <v>تخزين شميسي</v>
          </cell>
          <cell r="K6611" t="str">
            <v>حالة البودي سليمة</v>
          </cell>
          <cell r="L6611" t="str">
            <v>حالة البودي سليمة</v>
          </cell>
        </row>
        <row r="6612">
          <cell r="D6612" t="str">
            <v>أ أ ي8047</v>
          </cell>
          <cell r="E6612">
            <v>8386</v>
          </cell>
          <cell r="F6612" t="str">
            <v>LJ16B96G883000251</v>
          </cell>
          <cell r="G6612" t="str">
            <v>JAC</v>
          </cell>
          <cell r="H6612" t="str">
            <v>وسط الرياض</v>
          </cell>
          <cell r="O6612" t="str">
            <v xml:space="preserve">عبد الله غالب </v>
          </cell>
          <cell r="P6612">
            <v>1022981979</v>
          </cell>
        </row>
        <row r="6613">
          <cell r="D6613" t="str">
            <v>أ ب هـ8048</v>
          </cell>
          <cell r="E6613" t="str">
            <v>0006</v>
          </cell>
          <cell r="F6613" t="str">
            <v>KMJRJ18VPXC903384</v>
          </cell>
          <cell r="G6613" t="str">
            <v>L D</v>
          </cell>
          <cell r="H6613" t="str">
            <v>تخزين شميسي</v>
          </cell>
          <cell r="I6613">
            <v>40870</v>
          </cell>
          <cell r="J6613">
            <v>40871</v>
          </cell>
          <cell r="K6613" t="str">
            <v>حالة البودي سليمة</v>
          </cell>
          <cell r="L6613" t="str">
            <v>حالة البودي سليمة</v>
          </cell>
        </row>
        <row r="6614">
          <cell r="D6614" t="str">
            <v>أ أ ي8048</v>
          </cell>
          <cell r="E6614">
            <v>8406</v>
          </cell>
          <cell r="F6614" t="str">
            <v>LJ16B96GX83000266</v>
          </cell>
          <cell r="G6614" t="str">
            <v>JAC</v>
          </cell>
          <cell r="H6614" t="str">
            <v>وسط الرياض</v>
          </cell>
          <cell r="O6614" t="str">
            <v>ابراهيم عمر ابراهيم</v>
          </cell>
          <cell r="P6614">
            <v>2069983829</v>
          </cell>
        </row>
        <row r="6615">
          <cell r="D6615" t="str">
            <v>أ ب هـ8049</v>
          </cell>
          <cell r="E6615" t="str">
            <v>0576</v>
          </cell>
          <cell r="F6615" t="str">
            <v>KMJRJ18VPXC904207</v>
          </cell>
          <cell r="G6615" t="str">
            <v>L D</v>
          </cell>
          <cell r="H6615" t="str">
            <v xml:space="preserve">داخل الصيانة </v>
          </cell>
        </row>
        <row r="6616">
          <cell r="D6616" t="str">
            <v>أ أ ي8049</v>
          </cell>
          <cell r="E6616">
            <v>8384</v>
          </cell>
          <cell r="F6616" t="str">
            <v>LJ16B96G883000220</v>
          </cell>
          <cell r="G6616" t="str">
            <v>JAC</v>
          </cell>
          <cell r="H6616" t="str">
            <v>وسط الرياض</v>
          </cell>
          <cell r="O6616" t="str">
            <v xml:space="preserve">فرج مهدي </v>
          </cell>
          <cell r="P6616">
            <v>1014957466</v>
          </cell>
        </row>
        <row r="6617">
          <cell r="D6617" t="str">
            <v>أ ب هـ8050</v>
          </cell>
          <cell r="E6617" t="str">
            <v>0623</v>
          </cell>
          <cell r="F6617" t="str">
            <v>KMJRJ18VPXC904263</v>
          </cell>
          <cell r="G6617" t="str">
            <v>L D</v>
          </cell>
          <cell r="H6617" t="str">
            <v xml:space="preserve">داخل الصيانة </v>
          </cell>
          <cell r="I6617">
            <v>40944</v>
          </cell>
        </row>
        <row r="6618">
          <cell r="D6618" t="str">
            <v>أ أ ي8050</v>
          </cell>
          <cell r="E6618">
            <v>8385</v>
          </cell>
          <cell r="F6618" t="str">
            <v>LJ16B96G883000234</v>
          </cell>
          <cell r="G6618" t="str">
            <v>JAC</v>
          </cell>
          <cell r="H6618" t="str">
            <v>وسط الرياض</v>
          </cell>
          <cell r="O6618" t="str">
            <v>بعيجان عتيق</v>
          </cell>
          <cell r="P6618">
            <v>1039912736</v>
          </cell>
        </row>
        <row r="6619">
          <cell r="D6619" t="str">
            <v>أ ب هـ8051</v>
          </cell>
          <cell r="E6619" t="str">
            <v>0624</v>
          </cell>
          <cell r="F6619" t="str">
            <v>KMJRJ18VPXC904264</v>
          </cell>
          <cell r="G6619" t="str">
            <v>L D</v>
          </cell>
          <cell r="H6619" t="str">
            <v>تخزين شميسي</v>
          </cell>
          <cell r="I6619">
            <v>40946</v>
          </cell>
        </row>
        <row r="6620">
          <cell r="D6620" t="str">
            <v>أ أ ي8051</v>
          </cell>
          <cell r="E6620">
            <v>8391</v>
          </cell>
          <cell r="F6620" t="str">
            <v>LJ16B96G983000128</v>
          </cell>
          <cell r="G6620" t="str">
            <v>JAC</v>
          </cell>
          <cell r="H6620" t="str">
            <v>وسط الرياض</v>
          </cell>
          <cell r="O6620" t="str">
            <v>يحى ملكم</v>
          </cell>
          <cell r="P6620">
            <v>1032112185</v>
          </cell>
        </row>
        <row r="6621">
          <cell r="D6621" t="str">
            <v>أ ب هـ8052</v>
          </cell>
          <cell r="E6621" t="str">
            <v>0020</v>
          </cell>
          <cell r="F6621" t="str">
            <v>KMJRJ18VPXC903398</v>
          </cell>
          <cell r="G6621" t="str">
            <v>L D</v>
          </cell>
          <cell r="H6621" t="str">
            <v>تخزين شميسي</v>
          </cell>
        </row>
        <row r="6622">
          <cell r="D6622" t="str">
            <v>أ أ ي8052</v>
          </cell>
          <cell r="E6622">
            <v>8086</v>
          </cell>
          <cell r="F6622" t="str">
            <v>LJ16B96G383000125</v>
          </cell>
          <cell r="G6622" t="str">
            <v>JAC</v>
          </cell>
          <cell r="H6622" t="str">
            <v>وسط الرياض</v>
          </cell>
          <cell r="O6622" t="str">
            <v>سعيد ابراهيم</v>
          </cell>
          <cell r="P6622">
            <v>2039763921</v>
          </cell>
        </row>
        <row r="6623">
          <cell r="D6623" t="str">
            <v>أ ب هـ8053</v>
          </cell>
          <cell r="E6623" t="str">
            <v>0035</v>
          </cell>
          <cell r="F6623" t="str">
            <v>KMJRJ18VPXC903413</v>
          </cell>
          <cell r="G6623" t="str">
            <v>L D</v>
          </cell>
          <cell r="H6623" t="str">
            <v xml:space="preserve">داخل الصيانة </v>
          </cell>
        </row>
        <row r="6624">
          <cell r="D6624" t="str">
            <v>أ أ ي8053</v>
          </cell>
          <cell r="E6624">
            <v>8378</v>
          </cell>
          <cell r="F6624" t="str">
            <v>LJ16B96G883000122</v>
          </cell>
          <cell r="G6624" t="str">
            <v>JAC</v>
          </cell>
          <cell r="H6624" t="str">
            <v>وسط الرياض</v>
          </cell>
          <cell r="O6624" t="str">
            <v>معجب شقير الحمداني</v>
          </cell>
          <cell r="P6624">
            <v>1022503476</v>
          </cell>
        </row>
        <row r="6625">
          <cell r="D6625" t="str">
            <v>أ ب هـ8054</v>
          </cell>
          <cell r="E6625" t="str">
            <v>0061</v>
          </cell>
          <cell r="F6625" t="str">
            <v>KMJRJ18VPXC903457</v>
          </cell>
          <cell r="G6625" t="str">
            <v>L D</v>
          </cell>
          <cell r="H6625" t="str">
            <v>تخزين شميسي</v>
          </cell>
          <cell r="K6625" t="str">
            <v>حالة البودي سليمة</v>
          </cell>
          <cell r="L6625" t="str">
            <v>حالة البودي سليمة</v>
          </cell>
        </row>
        <row r="6626">
          <cell r="D6626" t="str">
            <v>أ أ ي8054</v>
          </cell>
          <cell r="E6626">
            <v>8414</v>
          </cell>
          <cell r="F6626" t="str">
            <v>LJ16B96G483000277</v>
          </cell>
          <cell r="G6626" t="str">
            <v>JAC</v>
          </cell>
          <cell r="H6626" t="str">
            <v>وسط الرياض</v>
          </cell>
          <cell r="O6626" t="str">
            <v>حمود سمار</v>
          </cell>
          <cell r="P6626">
            <v>1026037679</v>
          </cell>
        </row>
        <row r="6627">
          <cell r="D6627" t="str">
            <v>أ ب هـ8055</v>
          </cell>
          <cell r="E6627" t="str">
            <v>0274</v>
          </cell>
          <cell r="F6627" t="str">
            <v>KMJRJ18VPXC903862</v>
          </cell>
          <cell r="G6627" t="str">
            <v>L D</v>
          </cell>
          <cell r="H6627" t="str">
            <v>تخزين شميسي</v>
          </cell>
          <cell r="K6627" t="str">
            <v>حالة البودي سليمة</v>
          </cell>
          <cell r="L6627" t="str">
            <v>حالة البودي سليمة</v>
          </cell>
        </row>
        <row r="6628">
          <cell r="D6628" t="str">
            <v>أ أ ي8055</v>
          </cell>
          <cell r="E6628">
            <v>8272</v>
          </cell>
          <cell r="F6628" t="str">
            <v>LJ16B96G983000193</v>
          </cell>
          <cell r="G6628" t="str">
            <v>JAC</v>
          </cell>
          <cell r="H6628" t="str">
            <v>الدمام</v>
          </cell>
          <cell r="O6628" t="str">
            <v>محمد سالم القحطانى</v>
          </cell>
          <cell r="P6628">
            <v>1033237064</v>
          </cell>
        </row>
        <row r="6629">
          <cell r="D6629" t="str">
            <v>أ ب هـ8056</v>
          </cell>
          <cell r="E6629" t="str">
            <v>0080</v>
          </cell>
          <cell r="F6629" t="str">
            <v>KMJRJ18VPXC903476</v>
          </cell>
          <cell r="G6629" t="str">
            <v>L D</v>
          </cell>
          <cell r="H6629" t="str">
            <v xml:space="preserve">داخل الصيانة </v>
          </cell>
          <cell r="K6629" t="str">
            <v>حالة البودي سليمة</v>
          </cell>
          <cell r="L6629" t="str">
            <v>حالة البودي سليمة</v>
          </cell>
        </row>
        <row r="6630">
          <cell r="D6630" t="str">
            <v>أ أ ي8056</v>
          </cell>
          <cell r="E6630">
            <v>8364</v>
          </cell>
          <cell r="F6630" t="str">
            <v>LJ16B96G783000113</v>
          </cell>
          <cell r="G6630" t="str">
            <v>JAC</v>
          </cell>
          <cell r="H6630" t="str">
            <v>وسط الرياض</v>
          </cell>
          <cell r="O6630" t="str">
            <v>عبدالرازق بكر</v>
          </cell>
          <cell r="P6630">
            <v>2085886212</v>
          </cell>
        </row>
        <row r="6631">
          <cell r="D6631" t="str">
            <v>أ ب هـ8057</v>
          </cell>
          <cell r="E6631" t="str">
            <v>0097</v>
          </cell>
          <cell r="F6631" t="str">
            <v>KMJRJ18VPXC903493</v>
          </cell>
          <cell r="G6631" t="str">
            <v>L D</v>
          </cell>
          <cell r="H6631" t="str">
            <v>تخزين شميسي</v>
          </cell>
        </row>
        <row r="6632">
          <cell r="D6632" t="str">
            <v>أ أ ي8057</v>
          </cell>
          <cell r="E6632">
            <v>8404</v>
          </cell>
          <cell r="F6632" t="str">
            <v>LJ16B96GX83000221</v>
          </cell>
          <cell r="G6632" t="str">
            <v>JAC</v>
          </cell>
          <cell r="H6632" t="str">
            <v>الدمام</v>
          </cell>
          <cell r="O6632" t="str">
            <v>سمير معتوق</v>
          </cell>
          <cell r="P6632">
            <v>1030213548</v>
          </cell>
        </row>
        <row r="6633">
          <cell r="D6633" t="str">
            <v>أ ب هـ8058</v>
          </cell>
          <cell r="E6633" t="str">
            <v>0460</v>
          </cell>
          <cell r="F6633" t="str">
            <v>KMJRJ18VPXC904070</v>
          </cell>
          <cell r="G6633" t="str">
            <v>L D</v>
          </cell>
          <cell r="H6633" t="str">
            <v>تخزين شميسي</v>
          </cell>
        </row>
        <row r="6634">
          <cell r="D6634" t="str">
            <v>أ أ ي8058</v>
          </cell>
          <cell r="E6634">
            <v>8408</v>
          </cell>
          <cell r="F6634" t="str">
            <v>LJ16B96G483000297</v>
          </cell>
          <cell r="G6634" t="str">
            <v>JAC</v>
          </cell>
          <cell r="H6634" t="str">
            <v>وسط الرياض</v>
          </cell>
          <cell r="O6634" t="str">
            <v>عويضة مبارك</v>
          </cell>
          <cell r="P6634">
            <v>1035729928</v>
          </cell>
        </row>
        <row r="6635">
          <cell r="D6635" t="str">
            <v>أ ب هـ8059</v>
          </cell>
          <cell r="E6635" t="str">
            <v>0470</v>
          </cell>
          <cell r="F6635" t="str">
            <v>KMJRJ18VPXC904084</v>
          </cell>
          <cell r="G6635" t="str">
            <v>L D</v>
          </cell>
          <cell r="H6635" t="str">
            <v>تخزين شميسي</v>
          </cell>
        </row>
        <row r="6636">
          <cell r="D6636" t="str">
            <v>أ أ ي8059</v>
          </cell>
          <cell r="E6636">
            <v>8359</v>
          </cell>
          <cell r="F6636" t="str">
            <v>LJ16B96G683000247</v>
          </cell>
          <cell r="G6636" t="str">
            <v>JAC</v>
          </cell>
          <cell r="H6636" t="str">
            <v>الدمام</v>
          </cell>
          <cell r="O6636" t="str">
            <v>عبد الله رفيدى مسفر القحطانى</v>
          </cell>
          <cell r="P6636">
            <v>1026515393</v>
          </cell>
        </row>
        <row r="6637">
          <cell r="D6637" t="str">
            <v>أ ب هـ8060</v>
          </cell>
          <cell r="E6637" t="str">
            <v>0471</v>
          </cell>
          <cell r="F6637" t="str">
            <v>KMJRJ18VPXC904085</v>
          </cell>
          <cell r="G6637" t="str">
            <v>L D</v>
          </cell>
          <cell r="H6637" t="str">
            <v>تخزين شميسي</v>
          </cell>
          <cell r="K6637" t="str">
            <v>حالة البودي سليمة</v>
          </cell>
          <cell r="L6637" t="str">
            <v>حالة البودي سليمة</v>
          </cell>
        </row>
        <row r="6638">
          <cell r="D6638" t="str">
            <v>أ أ ي8060</v>
          </cell>
          <cell r="E6638">
            <v>8377</v>
          </cell>
          <cell r="F6638" t="str">
            <v>LJ16B96G883000105</v>
          </cell>
          <cell r="G6638" t="str">
            <v>JAC</v>
          </cell>
          <cell r="H6638" t="str">
            <v>تخزين شميسي</v>
          </cell>
        </row>
        <row r="6639">
          <cell r="D6639" t="str">
            <v>أ ب هـ8061</v>
          </cell>
          <cell r="E6639" t="str">
            <v>0486</v>
          </cell>
          <cell r="F6639" t="str">
            <v>KMJRJ18VPXC904105</v>
          </cell>
          <cell r="G6639" t="str">
            <v>L D</v>
          </cell>
          <cell r="H6639" t="str">
            <v xml:space="preserve">داخل الصيانة </v>
          </cell>
          <cell r="I6639">
            <v>40932</v>
          </cell>
        </row>
        <row r="6640">
          <cell r="D6640" t="str">
            <v>أ أ ي8061</v>
          </cell>
          <cell r="E6640">
            <v>8413</v>
          </cell>
          <cell r="F6640" t="str">
            <v>LJ16B96G383000223</v>
          </cell>
          <cell r="G6640" t="str">
            <v>JAC</v>
          </cell>
          <cell r="H6640" t="str">
            <v>وسط الرياض</v>
          </cell>
          <cell r="O6640" t="str">
            <v xml:space="preserve">محمد نور محمد محمد </v>
          </cell>
          <cell r="P6640">
            <v>2057393494</v>
          </cell>
        </row>
        <row r="6641">
          <cell r="D6641" t="str">
            <v>أ أ ي8062</v>
          </cell>
          <cell r="E6641">
            <v>8394</v>
          </cell>
          <cell r="F6641" t="str">
            <v>LJ16B96G983000209</v>
          </cell>
          <cell r="G6641" t="str">
            <v>JAC</v>
          </cell>
          <cell r="H6641" t="str">
            <v>وسط الرياض</v>
          </cell>
          <cell r="O6641" t="str">
            <v>على ابو بكر</v>
          </cell>
          <cell r="P6641">
            <v>2088585159</v>
          </cell>
        </row>
        <row r="6642">
          <cell r="D6642" t="str">
            <v>أ أ ي8063</v>
          </cell>
          <cell r="E6642">
            <v>8273</v>
          </cell>
          <cell r="F6642" t="str">
            <v>LJ16B96G983000212</v>
          </cell>
          <cell r="G6642" t="str">
            <v>JAC</v>
          </cell>
          <cell r="H6642" t="str">
            <v>وسط الرياض</v>
          </cell>
          <cell r="O6642" t="str">
            <v>حسين على</v>
          </cell>
          <cell r="P6642">
            <v>1001136637</v>
          </cell>
        </row>
        <row r="6643">
          <cell r="D6643" t="str">
            <v>أ ب هـ8064</v>
          </cell>
          <cell r="E6643" t="str">
            <v>0109</v>
          </cell>
          <cell r="F6643" t="str">
            <v>KMJRJ18VPXC903505</v>
          </cell>
          <cell r="G6643" t="str">
            <v>L D</v>
          </cell>
          <cell r="H6643" t="str">
            <v>تخزين شميسي</v>
          </cell>
          <cell r="K6643" t="str">
            <v>حالة البودي سليمة</v>
          </cell>
          <cell r="L6643" t="str">
            <v>حالة البودي سليمة</v>
          </cell>
        </row>
        <row r="6644">
          <cell r="D6644" t="str">
            <v>أ أ ي8064</v>
          </cell>
          <cell r="E6644">
            <v>8395</v>
          </cell>
          <cell r="F6644" t="str">
            <v>LJ16B96G983000260</v>
          </cell>
          <cell r="G6644" t="str">
            <v>JAC</v>
          </cell>
          <cell r="H6644" t="str">
            <v>وسط الرياض</v>
          </cell>
          <cell r="O6644" t="str">
            <v>سعد مقبول العتيبي</v>
          </cell>
          <cell r="P6644">
            <v>1025181155</v>
          </cell>
        </row>
        <row r="6645">
          <cell r="D6645" t="str">
            <v>أ ب هـ8065</v>
          </cell>
          <cell r="E6645" t="str">
            <v>0075</v>
          </cell>
          <cell r="F6645" t="str">
            <v>KMJRJ18VPXC903471</v>
          </cell>
          <cell r="G6645" t="str">
            <v>L D</v>
          </cell>
          <cell r="H6645" t="str">
            <v xml:space="preserve">داخل الصيانة </v>
          </cell>
          <cell r="I6645">
            <v>40944</v>
          </cell>
        </row>
        <row r="6646">
          <cell r="D6646" t="str">
            <v>أ أ ي8065</v>
          </cell>
          <cell r="E6646">
            <v>8390</v>
          </cell>
          <cell r="F6646" t="str">
            <v>LJ16B96G983000114</v>
          </cell>
          <cell r="G6646" t="str">
            <v>JAC</v>
          </cell>
          <cell r="H6646" t="str">
            <v>وسط الرياض</v>
          </cell>
          <cell r="O6646" t="str">
            <v xml:space="preserve">محمد على </v>
          </cell>
          <cell r="P6646">
            <v>1014411936</v>
          </cell>
        </row>
        <row r="6647">
          <cell r="D6647" t="str">
            <v>أ ب هـ8066</v>
          </cell>
          <cell r="E6647" t="str">
            <v>0056</v>
          </cell>
          <cell r="F6647" t="str">
            <v>KMJRJ18VPXC903436</v>
          </cell>
          <cell r="G6647" t="str">
            <v>L D</v>
          </cell>
          <cell r="H6647" t="str">
            <v>تخزين شميسي</v>
          </cell>
        </row>
        <row r="6648">
          <cell r="D6648" t="str">
            <v>أ أ ي8066</v>
          </cell>
          <cell r="E6648">
            <v>8284</v>
          </cell>
          <cell r="F6648" t="str">
            <v>LJ16B96G083000132</v>
          </cell>
          <cell r="G6648" t="str">
            <v>JAC</v>
          </cell>
          <cell r="H6648" t="str">
            <v>تخزين شميسي</v>
          </cell>
          <cell r="K6648">
            <v>40909</v>
          </cell>
          <cell r="L6648">
            <v>40937</v>
          </cell>
        </row>
        <row r="6649">
          <cell r="D6649" t="str">
            <v>أ ب هـ8067</v>
          </cell>
          <cell r="E6649" t="str">
            <v>0829</v>
          </cell>
          <cell r="F6649" t="str">
            <v>KMJRJ18VPXC904492</v>
          </cell>
          <cell r="G6649" t="str">
            <v>L D</v>
          </cell>
          <cell r="H6649" t="str">
            <v>حادث شديد</v>
          </cell>
        </row>
        <row r="6650">
          <cell r="D6650" t="str">
            <v>أ أ ي8067</v>
          </cell>
          <cell r="E6650">
            <v>8288</v>
          </cell>
          <cell r="F6650" t="str">
            <v>LJ16B96G083000261</v>
          </cell>
          <cell r="G6650" t="str">
            <v>JAC</v>
          </cell>
          <cell r="H6650" t="str">
            <v>وسط الرياض</v>
          </cell>
          <cell r="O6650" t="str">
            <v>صالح زبون العنزي</v>
          </cell>
          <cell r="P6650">
            <v>1005125404</v>
          </cell>
        </row>
        <row r="6651">
          <cell r="D6651" t="str">
            <v>أ ب هـ8068</v>
          </cell>
          <cell r="E6651" t="str">
            <v>0814</v>
          </cell>
          <cell r="F6651" t="str">
            <v>KMJRJ18VPXC904477</v>
          </cell>
          <cell r="G6651" t="str">
            <v>L D</v>
          </cell>
          <cell r="H6651" t="str">
            <v>تخزين شميسي</v>
          </cell>
          <cell r="K6651" t="str">
            <v>حالة البودي سليمة</v>
          </cell>
          <cell r="L6651" t="str">
            <v>حالة البودي سليمة</v>
          </cell>
        </row>
        <row r="6652">
          <cell r="D6652" t="str">
            <v>أ أ ي8068</v>
          </cell>
          <cell r="E6652">
            <v>8287</v>
          </cell>
          <cell r="F6652" t="str">
            <v>LJ16B96G083000213</v>
          </cell>
          <cell r="G6652" t="str">
            <v>JAC</v>
          </cell>
          <cell r="H6652" t="str">
            <v>وسط الرياض</v>
          </cell>
          <cell r="O6652" t="str">
            <v>سحمى حمد</v>
          </cell>
          <cell r="P6652">
            <v>1052100060</v>
          </cell>
        </row>
        <row r="6653">
          <cell r="D6653" t="str">
            <v>أ ب هـ8069</v>
          </cell>
          <cell r="E6653" t="str">
            <v>0780</v>
          </cell>
          <cell r="F6653" t="str">
            <v>KMJRJ18VPXC904439</v>
          </cell>
          <cell r="G6653" t="str">
            <v>L D</v>
          </cell>
          <cell r="H6653" t="str">
            <v>تخزين شميسي</v>
          </cell>
        </row>
        <row r="6654">
          <cell r="D6654" t="str">
            <v>أ أ ي8069</v>
          </cell>
          <cell r="E6654">
            <v>8374</v>
          </cell>
          <cell r="F6654" t="str">
            <v>LJ16B96G783000273</v>
          </cell>
          <cell r="G6654" t="str">
            <v>JAC</v>
          </cell>
          <cell r="H6654" t="str">
            <v>وسط الرياض</v>
          </cell>
          <cell r="O6654" t="str">
            <v>حمود غانم</v>
          </cell>
          <cell r="P6654">
            <v>1024490060</v>
          </cell>
        </row>
        <row r="6655">
          <cell r="D6655" t="str">
            <v>أ ب هـ8070</v>
          </cell>
          <cell r="E6655" t="str">
            <v>0707</v>
          </cell>
          <cell r="F6655" t="str">
            <v>KMJRJ18VPXC904357</v>
          </cell>
          <cell r="G6655" t="str">
            <v>L D</v>
          </cell>
          <cell r="H6655" t="str">
            <v>داخل السمكرة</v>
          </cell>
          <cell r="I6655">
            <v>40946</v>
          </cell>
        </row>
        <row r="6656">
          <cell r="D6656" t="str">
            <v>أ أ ي8070</v>
          </cell>
          <cell r="E6656">
            <v>8392</v>
          </cell>
          <cell r="F6656" t="str">
            <v>LJ16B96G983000131</v>
          </cell>
          <cell r="G6656" t="str">
            <v>JAC</v>
          </cell>
          <cell r="H6656" t="str">
            <v xml:space="preserve">داخل الصيانة </v>
          </cell>
          <cell r="I6656" t="str">
            <v>من موسم حج 1432</v>
          </cell>
        </row>
        <row r="6657">
          <cell r="D6657" t="str">
            <v>أ ب هـ8071</v>
          </cell>
          <cell r="E6657" t="str">
            <v>0670</v>
          </cell>
          <cell r="F6657" t="str">
            <v>KMJRJ18VPXC904318</v>
          </cell>
          <cell r="G6657" t="str">
            <v>L D</v>
          </cell>
          <cell r="H6657" t="str">
            <v>تخزين شميسي</v>
          </cell>
        </row>
        <row r="6658">
          <cell r="D6658" t="str">
            <v>أ أ ي8071</v>
          </cell>
          <cell r="E6658">
            <v>8289</v>
          </cell>
          <cell r="F6658" t="str">
            <v>LJ16B96G083000289</v>
          </cell>
          <cell r="G6658" t="str">
            <v>JAC</v>
          </cell>
          <cell r="H6658" t="str">
            <v>وسط الرياض</v>
          </cell>
          <cell r="O6658" t="str">
            <v>سالم عبد الحميد سالم</v>
          </cell>
          <cell r="P6658">
            <v>1022095416</v>
          </cell>
        </row>
        <row r="6659">
          <cell r="D6659" t="str">
            <v>أ ب هـ8072</v>
          </cell>
          <cell r="E6659" t="str">
            <v>0311</v>
          </cell>
          <cell r="F6659" t="str">
            <v>KMJRJ18VPXC903900</v>
          </cell>
          <cell r="G6659" t="str">
            <v>L D</v>
          </cell>
          <cell r="H6659" t="str">
            <v>تخزين شميسي</v>
          </cell>
        </row>
        <row r="6660">
          <cell r="D6660" t="str">
            <v>أ أ ي8072</v>
          </cell>
          <cell r="E6660">
            <v>8402</v>
          </cell>
          <cell r="F6660" t="str">
            <v>LJ16B96GX83000199</v>
          </cell>
          <cell r="G6660" t="str">
            <v>JAC</v>
          </cell>
          <cell r="H6660" t="str">
            <v>وسط الرياض</v>
          </cell>
          <cell r="O6660" t="str">
            <v>علي يعقوب</v>
          </cell>
          <cell r="P6660">
            <v>2047033440</v>
          </cell>
        </row>
        <row r="6661">
          <cell r="D6661" t="str">
            <v>أ ب هـ8073</v>
          </cell>
          <cell r="E6661" t="str">
            <v>0266</v>
          </cell>
          <cell r="F6661" t="str">
            <v>KMJRJ18VPXC903854</v>
          </cell>
          <cell r="G6661" t="str">
            <v>L D</v>
          </cell>
          <cell r="H6661" t="str">
            <v xml:space="preserve">داخل الصيانة </v>
          </cell>
          <cell r="I6661">
            <v>40946</v>
          </cell>
        </row>
        <row r="6662">
          <cell r="D6662" t="str">
            <v>أ أ ي8073</v>
          </cell>
          <cell r="E6662">
            <v>8362</v>
          </cell>
          <cell r="F6662" t="str">
            <v>LJ16B96G783000032</v>
          </cell>
          <cell r="G6662" t="str">
            <v>JAC</v>
          </cell>
          <cell r="H6662" t="str">
            <v xml:space="preserve">وسط الرياض </v>
          </cell>
          <cell r="O6662" t="str">
            <v>ياسين عبد الرحمن طه</v>
          </cell>
          <cell r="P6662">
            <v>2005167404</v>
          </cell>
        </row>
        <row r="6663">
          <cell r="D6663" t="str">
            <v>أ ب هـ8074</v>
          </cell>
          <cell r="E6663" t="str">
            <v>0262</v>
          </cell>
          <cell r="F6663" t="str">
            <v>KMJRJ18VPXC903850</v>
          </cell>
          <cell r="G6663" t="str">
            <v>L D</v>
          </cell>
          <cell r="H6663" t="str">
            <v xml:space="preserve">داخل الصيانة </v>
          </cell>
        </row>
        <row r="6664">
          <cell r="D6664" t="str">
            <v>أ أ ي8074</v>
          </cell>
          <cell r="E6664">
            <v>8290</v>
          </cell>
          <cell r="F6664" t="str">
            <v>LJ16B96G083000292</v>
          </cell>
          <cell r="G6664" t="str">
            <v>JAC</v>
          </cell>
          <cell r="H6664" t="str">
            <v>وسط الرياض</v>
          </cell>
          <cell r="O6664" t="str">
            <v>ياسين وهاب عبدالرحمن</v>
          </cell>
          <cell r="P6664">
            <v>2118050943</v>
          </cell>
        </row>
        <row r="6665">
          <cell r="D6665" t="str">
            <v>أ ب هـ8075</v>
          </cell>
          <cell r="E6665">
            <v>1499</v>
          </cell>
          <cell r="F6665" t="str">
            <v>KNGJAK5E15F203195</v>
          </cell>
          <cell r="G6665" t="str">
            <v>KIA</v>
          </cell>
          <cell r="H6665" t="str">
            <v xml:space="preserve">داخل الصيانة </v>
          </cell>
          <cell r="I6665" t="str">
            <v>من موسم حج 1432</v>
          </cell>
        </row>
        <row r="6666">
          <cell r="D6666" t="str">
            <v>أ أ ي8075</v>
          </cell>
          <cell r="E6666">
            <v>8365</v>
          </cell>
          <cell r="F6666" t="str">
            <v>LJ16B96G783000130</v>
          </cell>
          <cell r="G6666" t="str">
            <v>JAC</v>
          </cell>
          <cell r="H6666" t="str">
            <v>وسط الرياض</v>
          </cell>
          <cell r="O6666" t="str">
            <v xml:space="preserve">يوسف ادريس </v>
          </cell>
          <cell r="P6666">
            <v>2125151437</v>
          </cell>
        </row>
        <row r="6667">
          <cell r="D6667" t="str">
            <v>أ ب هـ8076</v>
          </cell>
          <cell r="E6667" t="str">
            <v>0107</v>
          </cell>
          <cell r="F6667" t="str">
            <v>KMJRJ18VPXC903503</v>
          </cell>
          <cell r="G6667" t="str">
            <v>L D</v>
          </cell>
          <cell r="H6667" t="str">
            <v>تخزين شميسي</v>
          </cell>
          <cell r="K6667" t="str">
            <v>حالة البودي سليمة</v>
          </cell>
          <cell r="L6667" t="str">
            <v>حالة البودي سليمة</v>
          </cell>
        </row>
        <row r="6668">
          <cell r="D6668" t="str">
            <v>أ أ ي8076</v>
          </cell>
          <cell r="E6668">
            <v>8291</v>
          </cell>
          <cell r="F6668" t="str">
            <v>LJ16B96G183000026</v>
          </cell>
          <cell r="G6668" t="str">
            <v>JAC</v>
          </cell>
          <cell r="H6668" t="str">
            <v>وسط الرياض</v>
          </cell>
          <cell r="O6668" t="str">
            <v>محمد عبدالله ثواب</v>
          </cell>
          <cell r="P6668">
            <v>1005902430</v>
          </cell>
        </row>
        <row r="6669">
          <cell r="D6669" t="str">
            <v>أ ب هـ8077</v>
          </cell>
          <cell r="E6669">
            <v>1391</v>
          </cell>
          <cell r="F6669" t="str">
            <v>KNGJAK5E54F203082</v>
          </cell>
          <cell r="G6669" t="str">
            <v>KIA</v>
          </cell>
          <cell r="H6669" t="str">
            <v>شقراء</v>
          </cell>
          <cell r="O6669" t="str">
            <v>نورا سعيد</v>
          </cell>
          <cell r="P6669">
            <v>1040213082</v>
          </cell>
        </row>
        <row r="6670">
          <cell r="D6670" t="str">
            <v>أ أ ي8077</v>
          </cell>
          <cell r="E6670">
            <v>8389</v>
          </cell>
          <cell r="F6670" t="str">
            <v>LJ16B96G983000033</v>
          </cell>
          <cell r="G6670" t="str">
            <v>JAC</v>
          </cell>
          <cell r="H6670" t="str">
            <v>وسط الرياض</v>
          </cell>
          <cell r="O6670" t="str">
            <v>فالح حمود</v>
          </cell>
          <cell r="P6670">
            <v>1121613945</v>
          </cell>
        </row>
        <row r="6671">
          <cell r="D6671" t="str">
            <v>أ ب هـ8078</v>
          </cell>
          <cell r="E6671" t="str">
            <v>0064</v>
          </cell>
          <cell r="F6671" t="str">
            <v>KMJRJ18VPXC903460</v>
          </cell>
          <cell r="G6671" t="str">
            <v>L D</v>
          </cell>
          <cell r="H6671" t="str">
            <v>تخزين شميسي</v>
          </cell>
        </row>
        <row r="6672">
          <cell r="D6672" t="str">
            <v>أ أ ي8078</v>
          </cell>
          <cell r="E6672">
            <v>8268</v>
          </cell>
          <cell r="F6672" t="str">
            <v>LJ16B96G983000095</v>
          </cell>
          <cell r="G6672" t="str">
            <v>JAC</v>
          </cell>
          <cell r="H6672" t="str">
            <v>وسط الرياض</v>
          </cell>
          <cell r="O6672" t="str">
            <v>مرضى ابراهيم</v>
          </cell>
          <cell r="P6672">
            <v>1015606690</v>
          </cell>
        </row>
        <row r="6673">
          <cell r="D6673" t="str">
            <v>أ ب هـ8079</v>
          </cell>
          <cell r="E6673" t="str">
            <v>0057</v>
          </cell>
          <cell r="F6673" t="str">
            <v>KMJRJ18VPXC903437</v>
          </cell>
          <cell r="G6673" t="str">
            <v>L D</v>
          </cell>
          <cell r="H6673" t="str">
            <v>تخزين شميسي</v>
          </cell>
          <cell r="I6673" t="str">
            <v>0102/2012</v>
          </cell>
          <cell r="J6673">
            <v>40945</v>
          </cell>
        </row>
        <row r="6674">
          <cell r="D6674" t="str">
            <v>أ أ ي8079</v>
          </cell>
          <cell r="E6674">
            <v>8270</v>
          </cell>
          <cell r="F6674" t="str">
            <v>LJ16B96G983000159</v>
          </cell>
          <cell r="G6674" t="str">
            <v>JAC</v>
          </cell>
          <cell r="H6674" t="str">
            <v>وسط الرياض</v>
          </cell>
          <cell r="O6674" t="str">
            <v>على عبدالله</v>
          </cell>
          <cell r="P6674">
            <v>1002226502</v>
          </cell>
        </row>
        <row r="6675">
          <cell r="D6675" t="str">
            <v>أ ب هـ8080</v>
          </cell>
          <cell r="E6675" t="str">
            <v>6814</v>
          </cell>
          <cell r="F6675" t="str">
            <v>KMJHD17C14C022231</v>
          </cell>
          <cell r="G6675" t="str">
            <v>County</v>
          </cell>
          <cell r="H6675" t="str">
            <v>تخزين شميسي</v>
          </cell>
        </row>
        <row r="6676">
          <cell r="D6676" t="str">
            <v>أ أ ي8080</v>
          </cell>
          <cell r="E6676">
            <v>8271</v>
          </cell>
          <cell r="F6676" t="str">
            <v>LJ16B96G983000176</v>
          </cell>
          <cell r="G6676" t="str">
            <v>JAC</v>
          </cell>
          <cell r="H6676" t="str">
            <v>وسط الرياض</v>
          </cell>
          <cell r="O6676" t="str">
            <v>جعفر ادم ادريس</v>
          </cell>
          <cell r="P6676">
            <v>2127251839</v>
          </cell>
        </row>
        <row r="6677">
          <cell r="D6677" t="str">
            <v>أ ب هـ8081</v>
          </cell>
          <cell r="E6677" t="str">
            <v>0717</v>
          </cell>
          <cell r="F6677" t="str">
            <v>KMJRJ18VPXC904367</v>
          </cell>
          <cell r="G6677" t="str">
            <v>L D</v>
          </cell>
          <cell r="H6677" t="str">
            <v>تخزين شميسي</v>
          </cell>
        </row>
        <row r="6678">
          <cell r="D6678" t="str">
            <v>أ أ ي8081</v>
          </cell>
          <cell r="E6678">
            <v>8269</v>
          </cell>
          <cell r="F6678" t="str">
            <v>LJ16B96G983000145</v>
          </cell>
          <cell r="G6678" t="str">
            <v>JAC</v>
          </cell>
          <cell r="H6678" t="str">
            <v xml:space="preserve">وسط الرياض </v>
          </cell>
          <cell r="O6678" t="str">
            <v>ـــــــــــــــــــــــــــــــــــــــــــــــ</v>
          </cell>
          <cell r="P6678">
            <v>8563</v>
          </cell>
        </row>
        <row r="6679">
          <cell r="D6679" t="str">
            <v>أ ب هـ8082</v>
          </cell>
          <cell r="E6679" t="str">
            <v>0711</v>
          </cell>
          <cell r="F6679" t="str">
            <v>KMJRJ18VPXC904361</v>
          </cell>
          <cell r="G6679" t="str">
            <v>L D</v>
          </cell>
          <cell r="H6679" t="str">
            <v>تخزين شميسي</v>
          </cell>
          <cell r="I6679">
            <v>40938</v>
          </cell>
          <cell r="J6679">
            <v>40940</v>
          </cell>
          <cell r="K6679" t="str">
            <v>حالة البودي سليمة</v>
          </cell>
          <cell r="L6679" t="str">
            <v>حالة البودي سليمة</v>
          </cell>
        </row>
        <row r="6680">
          <cell r="D6680" t="str">
            <v>أ أ ي8082</v>
          </cell>
          <cell r="E6680">
            <v>8285</v>
          </cell>
          <cell r="F6680" t="str">
            <v>LJ16B96G083000146</v>
          </cell>
          <cell r="G6680" t="str">
            <v>JAC</v>
          </cell>
          <cell r="H6680" t="str">
            <v>وسط الرياض</v>
          </cell>
          <cell r="O6680" t="str">
            <v>محمد عبدالله</v>
          </cell>
          <cell r="P6680">
            <v>1062897648</v>
          </cell>
        </row>
        <row r="6681">
          <cell r="D6681" t="str">
            <v>أ ب هـ8083</v>
          </cell>
          <cell r="E6681" t="str">
            <v>0334</v>
          </cell>
          <cell r="F6681" t="str">
            <v>KMJRJ18VPXC903923</v>
          </cell>
          <cell r="G6681" t="str">
            <v>L D</v>
          </cell>
          <cell r="H6681" t="str">
            <v>تخزين شميسي</v>
          </cell>
          <cell r="K6681" t="str">
            <v>حالة البودي سليمة</v>
          </cell>
          <cell r="L6681" t="str">
            <v>حالة البودي سليمة</v>
          </cell>
        </row>
        <row r="6682">
          <cell r="D6682" t="str">
            <v>أ أ ي8083</v>
          </cell>
          <cell r="E6682">
            <v>8274</v>
          </cell>
          <cell r="F6682" t="str">
            <v>LJ16B96G983000226</v>
          </cell>
          <cell r="G6682" t="str">
            <v>JAC</v>
          </cell>
          <cell r="H6682" t="str">
            <v>وسط الرياض</v>
          </cell>
          <cell r="O6682" t="str">
            <v>عبيد الله عويد</v>
          </cell>
          <cell r="P6682">
            <v>1037295167</v>
          </cell>
        </row>
        <row r="6683">
          <cell r="D6683" t="str">
            <v>أ ب هـ8084</v>
          </cell>
          <cell r="E6683" t="str">
            <v>0331</v>
          </cell>
          <cell r="F6683" t="str">
            <v>KMJRJ18VPXC903920</v>
          </cell>
          <cell r="G6683" t="str">
            <v>L D</v>
          </cell>
          <cell r="H6683" t="str">
            <v>تخزين شميسي</v>
          </cell>
          <cell r="I6683">
            <v>40938</v>
          </cell>
          <cell r="J6683">
            <v>40943</v>
          </cell>
        </row>
        <row r="6684">
          <cell r="D6684" t="str">
            <v>أ أ ي8084</v>
          </cell>
          <cell r="E6684">
            <v>8275</v>
          </cell>
          <cell r="F6684" t="str">
            <v>LJ16B96G983000243</v>
          </cell>
          <cell r="G6684" t="str">
            <v>JAC</v>
          </cell>
          <cell r="H6684" t="str">
            <v>وسط الرياض</v>
          </cell>
          <cell r="O6684" t="str">
            <v>متعب تركى</v>
          </cell>
          <cell r="P6684">
            <v>1057754952</v>
          </cell>
        </row>
        <row r="6685">
          <cell r="D6685" t="str">
            <v>أ ب هـ8085</v>
          </cell>
          <cell r="E6685" t="str">
            <v>0300</v>
          </cell>
          <cell r="F6685" t="str">
            <v>KMJRJ18VPXC903889</v>
          </cell>
          <cell r="G6685" t="str">
            <v>L D</v>
          </cell>
          <cell r="H6685" t="str">
            <v>تخزين شميسي</v>
          </cell>
          <cell r="K6685" t="str">
            <v>حالة البودي سليمة</v>
          </cell>
          <cell r="L6685" t="str">
            <v>حالة البودي سليمة</v>
          </cell>
        </row>
        <row r="6686">
          <cell r="D6686" t="str">
            <v>أ أ ي8085</v>
          </cell>
          <cell r="E6686">
            <v>8276</v>
          </cell>
          <cell r="F6686" t="str">
            <v>LJ16B96G983000257</v>
          </cell>
          <cell r="G6686" t="str">
            <v>JAC</v>
          </cell>
          <cell r="H6686" t="str">
            <v>وسط الرياض</v>
          </cell>
          <cell r="O6686" t="str">
            <v>عبد الرحمن القحطانى</v>
          </cell>
          <cell r="P6686">
            <v>1020237564</v>
          </cell>
        </row>
        <row r="6687">
          <cell r="D6687" t="str">
            <v>أ ب هـ8086</v>
          </cell>
          <cell r="E6687" t="str">
            <v>0217</v>
          </cell>
          <cell r="F6687" t="str">
            <v>KMJRJ18VPXC903801</v>
          </cell>
          <cell r="G6687" t="str">
            <v>L D</v>
          </cell>
          <cell r="H6687" t="str">
            <v>تخزين شميسي</v>
          </cell>
          <cell r="I6687">
            <v>40933</v>
          </cell>
          <cell r="J6687">
            <v>40943</v>
          </cell>
        </row>
        <row r="6688">
          <cell r="D6688" t="str">
            <v>أ أ ي8086</v>
          </cell>
          <cell r="E6688">
            <v>8277</v>
          </cell>
          <cell r="F6688" t="str">
            <v>LJ16B96G983000288</v>
          </cell>
          <cell r="G6688" t="str">
            <v>JAC</v>
          </cell>
          <cell r="H6688" t="str">
            <v>وسط الرياض</v>
          </cell>
          <cell r="O6688" t="str">
            <v xml:space="preserve">مشعان نايض </v>
          </cell>
          <cell r="P6688">
            <v>1011026984</v>
          </cell>
        </row>
        <row r="6689">
          <cell r="D6689" t="str">
            <v>أ ب هـ8087</v>
          </cell>
          <cell r="E6689" t="str">
            <v>0559</v>
          </cell>
          <cell r="F6689" t="str">
            <v>KMJRJ18VPXC904189</v>
          </cell>
          <cell r="G6689" t="str">
            <v>L D</v>
          </cell>
          <cell r="H6689" t="str">
            <v>تخزين شميسي</v>
          </cell>
          <cell r="K6689">
            <v>40863</v>
          </cell>
          <cell r="L6689">
            <v>40864</v>
          </cell>
        </row>
        <row r="6690">
          <cell r="D6690" t="str">
            <v>أ أ ي8087</v>
          </cell>
          <cell r="E6690">
            <v>8376</v>
          </cell>
          <cell r="F6690" t="str">
            <v>LJ16B96G883000086</v>
          </cell>
          <cell r="G6690" t="str">
            <v>JAC</v>
          </cell>
          <cell r="H6690" t="str">
            <v>الدمام</v>
          </cell>
          <cell r="O6690" t="str">
            <v>حسين القحطانى</v>
          </cell>
          <cell r="P6690">
            <v>1043643137</v>
          </cell>
        </row>
        <row r="6691">
          <cell r="D6691" t="str">
            <v>أ ب هـ8088</v>
          </cell>
          <cell r="E6691" t="str">
            <v>0522</v>
          </cell>
          <cell r="F6691" t="str">
            <v>KMJRJ18VPXC904148</v>
          </cell>
          <cell r="G6691" t="str">
            <v>L D</v>
          </cell>
          <cell r="H6691" t="str">
            <v>تخزين شميسي</v>
          </cell>
          <cell r="K6691" t="str">
            <v>حالة البودي سليمة</v>
          </cell>
          <cell r="L6691" t="str">
            <v>حالة البودي سليمة</v>
          </cell>
        </row>
        <row r="6692">
          <cell r="D6692" t="str">
            <v>أ أ ي8088</v>
          </cell>
          <cell r="E6692">
            <v>8342</v>
          </cell>
          <cell r="F6692" t="str">
            <v>LJ16B96G583000031</v>
          </cell>
          <cell r="G6692" t="str">
            <v>JAC</v>
          </cell>
          <cell r="H6692" t="str">
            <v>وسط الرياض</v>
          </cell>
          <cell r="O6692" t="str">
            <v>بجاد منيور</v>
          </cell>
          <cell r="P6692">
            <v>1031781766</v>
          </cell>
        </row>
        <row r="6693">
          <cell r="D6693" t="str">
            <v>أ ب هـ8089</v>
          </cell>
          <cell r="E6693" t="str">
            <v>0216</v>
          </cell>
          <cell r="F6693" t="str">
            <v>KMJRJ18VPXC903800</v>
          </cell>
          <cell r="G6693" t="str">
            <v>L D</v>
          </cell>
          <cell r="H6693" t="str">
            <v>تخزين شميسي</v>
          </cell>
        </row>
        <row r="6694">
          <cell r="D6694" t="str">
            <v>أ أ ي8089</v>
          </cell>
          <cell r="E6694">
            <v>8360</v>
          </cell>
          <cell r="F6694" t="str">
            <v>LJ16B96G783000015</v>
          </cell>
          <cell r="G6694" t="str">
            <v>JAC</v>
          </cell>
          <cell r="H6694" t="str">
            <v>وسط الرياض</v>
          </cell>
          <cell r="O6694" t="str">
            <v>محمد رشيد</v>
          </cell>
          <cell r="P6694">
            <v>1127083689</v>
          </cell>
        </row>
        <row r="6695">
          <cell r="D6695" t="str">
            <v>أ ب هـ8090</v>
          </cell>
          <cell r="E6695" t="str">
            <v>0187</v>
          </cell>
          <cell r="F6695" t="str">
            <v>KMJRJ18VPXC903590</v>
          </cell>
          <cell r="G6695" t="str">
            <v>L D</v>
          </cell>
          <cell r="H6695" t="str">
            <v xml:space="preserve">داخل الصيانة </v>
          </cell>
        </row>
        <row r="6696">
          <cell r="D6696" t="str">
            <v>أ أ ي8090</v>
          </cell>
          <cell r="E6696">
            <v>8410</v>
          </cell>
          <cell r="F6696" t="str">
            <v>LJ16B96G183000222</v>
          </cell>
          <cell r="G6696" t="str">
            <v>JAC</v>
          </cell>
          <cell r="H6696" t="str">
            <v>وسط الرياض</v>
          </cell>
          <cell r="O6696" t="str">
            <v>على ابراهيم</v>
          </cell>
          <cell r="P6696">
            <v>2018666889</v>
          </cell>
        </row>
        <row r="6697">
          <cell r="D6697" t="str">
            <v>أ ب هـ8091</v>
          </cell>
          <cell r="E6697" t="str">
            <v>0050</v>
          </cell>
          <cell r="F6697" t="str">
            <v>KMJRJ18VPXC903429</v>
          </cell>
          <cell r="G6697" t="str">
            <v>L D</v>
          </cell>
          <cell r="H6697" t="str">
            <v>تخزين شميسي</v>
          </cell>
          <cell r="I6697">
            <v>40944</v>
          </cell>
          <cell r="J6697">
            <v>40946</v>
          </cell>
        </row>
        <row r="6698">
          <cell r="D6698" t="str">
            <v>أ أ ي8091</v>
          </cell>
          <cell r="E6698">
            <v>7305</v>
          </cell>
          <cell r="F6698" t="str">
            <v>KMJKL18T89C001584</v>
          </cell>
          <cell r="G6698" t="str">
            <v>Midia</v>
          </cell>
          <cell r="H6698" t="str">
            <v>مشلح</v>
          </cell>
        </row>
        <row r="6699">
          <cell r="D6699" t="str">
            <v>أ ب هـ8092</v>
          </cell>
          <cell r="E6699" t="str">
            <v>0048</v>
          </cell>
          <cell r="F6699" t="str">
            <v>KMJRJ18VPXC903427</v>
          </cell>
          <cell r="G6699" t="str">
            <v>L D</v>
          </cell>
          <cell r="H6699" t="str">
            <v>تخزين شميسي</v>
          </cell>
        </row>
        <row r="6700">
          <cell r="D6700" t="str">
            <v>أ أ ي8092</v>
          </cell>
          <cell r="E6700">
            <v>7309</v>
          </cell>
          <cell r="F6700" t="str">
            <v>KMJKL18T19C001734</v>
          </cell>
          <cell r="G6700" t="str">
            <v>Midia</v>
          </cell>
          <cell r="H6700" t="str">
            <v>ماكينة</v>
          </cell>
        </row>
        <row r="6701">
          <cell r="D6701" t="str">
            <v>أ ب هـ8093</v>
          </cell>
          <cell r="E6701" t="str">
            <v>0746</v>
          </cell>
          <cell r="F6701" t="str">
            <v>KMJRJ18VPXC904404</v>
          </cell>
          <cell r="G6701" t="str">
            <v>L D</v>
          </cell>
          <cell r="H6701" t="str">
            <v>ماكينة</v>
          </cell>
        </row>
        <row r="6702">
          <cell r="D6702" t="str">
            <v>أ أ ي8093</v>
          </cell>
          <cell r="E6702">
            <v>7306</v>
          </cell>
          <cell r="F6702" t="str">
            <v>KMJKL18T99C001576</v>
          </cell>
          <cell r="G6702" t="str">
            <v>Midia</v>
          </cell>
          <cell r="H6702" t="str">
            <v>تخزين شميسي</v>
          </cell>
        </row>
        <row r="6703">
          <cell r="D6703" t="str">
            <v>أ ب هـ8094</v>
          </cell>
          <cell r="E6703" t="str">
            <v>0585</v>
          </cell>
          <cell r="F6703" t="str">
            <v>KMJRJ18VPXC904217</v>
          </cell>
          <cell r="G6703" t="str">
            <v>L D</v>
          </cell>
          <cell r="H6703" t="str">
            <v xml:space="preserve">وسط الرياض </v>
          </cell>
        </row>
        <row r="6704">
          <cell r="D6704" t="str">
            <v>أ أ ي8094</v>
          </cell>
          <cell r="E6704">
            <v>7308</v>
          </cell>
          <cell r="F6704" t="str">
            <v>KMJKL18TX9C001733</v>
          </cell>
          <cell r="G6704" t="str">
            <v>Midia</v>
          </cell>
          <cell r="H6704" t="str">
            <v>تخزين شميسي</v>
          </cell>
        </row>
        <row r="6705">
          <cell r="D6705" t="str">
            <v>أ ب هـ8095</v>
          </cell>
          <cell r="E6705">
            <v>1460</v>
          </cell>
          <cell r="F6705" t="str">
            <v>KNGJAK5E54F203151</v>
          </cell>
          <cell r="G6705" t="str">
            <v>KIA</v>
          </cell>
          <cell r="H6705" t="str">
            <v>ضواحي الطائف</v>
          </cell>
          <cell r="O6705" t="str">
            <v>سامى صلاح  الثيبى</v>
          </cell>
          <cell r="P6705">
            <v>1019572534</v>
          </cell>
        </row>
        <row r="6706">
          <cell r="D6706" t="str">
            <v>أ أ ي8095</v>
          </cell>
          <cell r="E6706">
            <v>7303</v>
          </cell>
          <cell r="F6706" t="str">
            <v>KMJKL18T79C001737</v>
          </cell>
          <cell r="G6706" t="str">
            <v>Midia</v>
          </cell>
          <cell r="H6706" t="str">
            <v>تخزين شميسي</v>
          </cell>
        </row>
        <row r="6707">
          <cell r="D6707" t="str">
            <v>أ ب هـ8096</v>
          </cell>
          <cell r="E6707">
            <v>1456</v>
          </cell>
          <cell r="F6707" t="str">
            <v>KNGJAK5E54F203147</v>
          </cell>
          <cell r="G6707" t="str">
            <v>KIA</v>
          </cell>
          <cell r="H6707" t="str">
            <v>الاحساء</v>
          </cell>
          <cell r="O6707" t="str">
            <v>علي احمد المطوع</v>
          </cell>
          <cell r="P6707">
            <v>1029115829</v>
          </cell>
        </row>
        <row r="6708">
          <cell r="D6708" t="str">
            <v>أ أ ي8096</v>
          </cell>
          <cell r="E6708">
            <v>7302</v>
          </cell>
          <cell r="F6708" t="str">
            <v>KMJKL18T79C001575</v>
          </cell>
          <cell r="G6708" t="str">
            <v>Midia</v>
          </cell>
          <cell r="H6708" t="str">
            <v>تخزين شميسي</v>
          </cell>
        </row>
        <row r="6709">
          <cell r="D6709" t="str">
            <v>أ ب هـ8097</v>
          </cell>
          <cell r="E6709">
            <v>1321</v>
          </cell>
          <cell r="F6709" t="str">
            <v>KNGJAK5E54F203012</v>
          </cell>
          <cell r="G6709" t="str">
            <v>KIA</v>
          </cell>
          <cell r="H6709" t="str">
            <v>الاحساء</v>
          </cell>
          <cell r="O6709" t="str">
            <v>علي محمد المطهر</v>
          </cell>
          <cell r="P6709">
            <v>1026786739</v>
          </cell>
        </row>
        <row r="6710">
          <cell r="D6710" t="str">
            <v>أ أ ك8097</v>
          </cell>
          <cell r="E6710" t="str">
            <v>7225</v>
          </cell>
          <cell r="F6710" t="str">
            <v>KMJKL18T88C001261</v>
          </cell>
          <cell r="G6710" t="str">
            <v>يونيفرس</v>
          </cell>
          <cell r="H6710" t="str">
            <v>تخزين شميسي</v>
          </cell>
          <cell r="I6710">
            <v>40904</v>
          </cell>
          <cell r="J6710" t="str">
            <v>تشيك تحت الهنجر</v>
          </cell>
          <cell r="K6710" t="str">
            <v>حالة البودي سليمة</v>
          </cell>
          <cell r="L6710" t="str">
            <v>حالة البودي سليمة</v>
          </cell>
        </row>
        <row r="6711">
          <cell r="D6711" t="str">
            <v>أ أ ي8097</v>
          </cell>
          <cell r="E6711">
            <v>7310</v>
          </cell>
          <cell r="F6711" t="str">
            <v>KMJKL18T39C001735</v>
          </cell>
          <cell r="G6711" t="str">
            <v>Midia</v>
          </cell>
          <cell r="H6711" t="str">
            <v>تخزين شميسي</v>
          </cell>
        </row>
        <row r="6712">
          <cell r="D6712" t="str">
            <v>أ ب هـ8098</v>
          </cell>
          <cell r="E6712" t="str">
            <v>0884</v>
          </cell>
          <cell r="F6712" t="str">
            <v>KMJRJ18VPXC904550</v>
          </cell>
          <cell r="G6712" t="str">
            <v>L D</v>
          </cell>
          <cell r="H6712" t="str">
            <v>تخزين شميسي</v>
          </cell>
          <cell r="I6712">
            <v>40946</v>
          </cell>
        </row>
        <row r="6713">
          <cell r="D6713" t="str">
            <v>أ أ ك8098</v>
          </cell>
          <cell r="E6713" t="str">
            <v>7227</v>
          </cell>
          <cell r="F6713" t="str">
            <v>KMJKL18T18C001263</v>
          </cell>
          <cell r="G6713" t="str">
            <v>يونيفرس</v>
          </cell>
          <cell r="H6713" t="str">
            <v>تخزين شميسي</v>
          </cell>
          <cell r="I6713">
            <v>40904</v>
          </cell>
          <cell r="J6713" t="str">
            <v>تشيك تحت الهنجر</v>
          </cell>
          <cell r="K6713" t="str">
            <v>حالة البودي سليمة</v>
          </cell>
          <cell r="L6713" t="str">
            <v>حالة البودي سليمة</v>
          </cell>
        </row>
        <row r="6714">
          <cell r="D6714" t="str">
            <v>أ أ ي8098</v>
          </cell>
          <cell r="E6714">
            <v>7307</v>
          </cell>
          <cell r="F6714" t="str">
            <v>KMJKL18T99C001741</v>
          </cell>
          <cell r="G6714" t="str">
            <v>Midia</v>
          </cell>
          <cell r="H6714" t="str">
            <v>تخزين شميسي</v>
          </cell>
        </row>
        <row r="6715">
          <cell r="D6715" t="str">
            <v>أ ب ط8099</v>
          </cell>
          <cell r="E6715">
            <v>3805</v>
          </cell>
          <cell r="F6715" t="str">
            <v>KNGJAH5E53F202771</v>
          </cell>
          <cell r="G6715" t="str">
            <v>KIA</v>
          </cell>
          <cell r="H6715" t="str">
            <v>داخل السمكرة</v>
          </cell>
          <cell r="K6715">
            <v>40937</v>
          </cell>
        </row>
        <row r="6716">
          <cell r="D6716" t="str">
            <v>أ ب هـ8099</v>
          </cell>
          <cell r="E6716" t="str">
            <v>6506</v>
          </cell>
          <cell r="F6716" t="str">
            <v>KMJHD17EPWC000438</v>
          </cell>
          <cell r="G6716" t="str">
            <v>County</v>
          </cell>
          <cell r="H6716" t="str">
            <v>الحوطه</v>
          </cell>
          <cell r="O6716" t="str">
            <v>فهد سالم</v>
          </cell>
          <cell r="P6716">
            <v>1037170303</v>
          </cell>
        </row>
        <row r="6717">
          <cell r="D6717" t="str">
            <v>أ أ ك8099</v>
          </cell>
          <cell r="E6717" t="str">
            <v>7226</v>
          </cell>
          <cell r="F6717" t="str">
            <v>KMJKL18TX8C001262</v>
          </cell>
          <cell r="G6717" t="str">
            <v>يونيفرس</v>
          </cell>
          <cell r="H6717" t="str">
            <v>عقود تشغيل</v>
          </cell>
          <cell r="I6717">
            <v>40904</v>
          </cell>
          <cell r="J6717" t="str">
            <v>تشيك تحت الهنجر</v>
          </cell>
          <cell r="K6717" t="str">
            <v>حالة البودي سليمة</v>
          </cell>
          <cell r="L6717" t="str">
            <v>حالة البودي سليمة</v>
          </cell>
          <cell r="O6717" t="str">
            <v>اشفاق احمد محمد</v>
          </cell>
          <cell r="P6717">
            <v>7933</v>
          </cell>
        </row>
        <row r="6718">
          <cell r="D6718" t="str">
            <v>أ أ ي8099</v>
          </cell>
          <cell r="E6718">
            <v>8124</v>
          </cell>
          <cell r="F6718" t="str">
            <v>LJ16B96G18D000148</v>
          </cell>
          <cell r="G6718" t="str">
            <v>JAC</v>
          </cell>
          <cell r="H6718" t="str">
            <v>وسط الرياض</v>
          </cell>
          <cell r="O6718" t="str">
            <v>عبدالحفيظ محمد</v>
          </cell>
          <cell r="P6718">
            <v>2011088313</v>
          </cell>
        </row>
        <row r="6719">
          <cell r="D6719" t="str">
            <v>أ ب هـ8100</v>
          </cell>
          <cell r="E6719">
            <v>1512</v>
          </cell>
          <cell r="F6719" t="str">
            <v>KNGJAK5E65F203208</v>
          </cell>
          <cell r="G6719" t="str">
            <v>KIA</v>
          </cell>
          <cell r="H6719" t="str">
            <v>الاحساء</v>
          </cell>
          <cell r="O6719" t="str">
            <v>يوسف فهد</v>
          </cell>
          <cell r="P6719">
            <v>1020466179</v>
          </cell>
        </row>
        <row r="6720">
          <cell r="D6720" t="str">
            <v>أ أ ي8100</v>
          </cell>
          <cell r="E6720">
            <v>7304</v>
          </cell>
          <cell r="F6720" t="str">
            <v>KMJKL18T79C001740</v>
          </cell>
          <cell r="G6720" t="str">
            <v>Midia</v>
          </cell>
          <cell r="H6720" t="str">
            <v>تخزين شميسي</v>
          </cell>
        </row>
        <row r="6721">
          <cell r="D6721" t="str">
            <v>أ ب هـ8101</v>
          </cell>
          <cell r="E6721">
            <v>1547</v>
          </cell>
          <cell r="F6721" t="str">
            <v>KNGJAK5E85F203243</v>
          </cell>
          <cell r="G6721" t="str">
            <v>KIA</v>
          </cell>
          <cell r="H6721" t="str">
            <v>بريدة</v>
          </cell>
          <cell r="O6721" t="str">
            <v>شحود محمد شحود</v>
          </cell>
          <cell r="P6721">
            <v>8611</v>
          </cell>
        </row>
        <row r="6722">
          <cell r="D6722" t="str">
            <v>أ أ ي8101</v>
          </cell>
          <cell r="E6722">
            <v>7301</v>
          </cell>
          <cell r="F6722" t="str">
            <v>KMJKL18T69C001583</v>
          </cell>
          <cell r="G6722" t="str">
            <v>Midia</v>
          </cell>
          <cell r="H6722" t="str">
            <v>تخزين شميسي</v>
          </cell>
        </row>
        <row r="6723">
          <cell r="D6723" t="str">
            <v>أ ب هـ8102</v>
          </cell>
          <cell r="E6723">
            <v>1500</v>
          </cell>
          <cell r="F6723" t="str">
            <v>KNGJAK5E35F203196</v>
          </cell>
          <cell r="G6723" t="str">
            <v>KIA</v>
          </cell>
          <cell r="H6723" t="str">
            <v>الاحساء</v>
          </cell>
          <cell r="O6723" t="str">
            <v>حمد عايض هادى</v>
          </cell>
          <cell r="P6723">
            <v>1047591787</v>
          </cell>
        </row>
        <row r="6724">
          <cell r="D6724" t="str">
            <v>أ أ ك8102</v>
          </cell>
          <cell r="E6724" t="str">
            <v>7201</v>
          </cell>
          <cell r="F6724" t="str">
            <v>9BM6642316B442361</v>
          </cell>
          <cell r="G6724" t="str">
            <v>يونيفرس</v>
          </cell>
          <cell r="H6724" t="str">
            <v>ادارة حج</v>
          </cell>
          <cell r="I6724">
            <v>40932</v>
          </cell>
          <cell r="J6724">
            <v>40932</v>
          </cell>
          <cell r="K6724">
            <v>40909</v>
          </cell>
          <cell r="L6724">
            <v>40923</v>
          </cell>
          <cell r="O6724" t="str">
            <v>صفدر اقبال بهادر</v>
          </cell>
          <cell r="P6724">
            <v>11007</v>
          </cell>
        </row>
        <row r="6725">
          <cell r="D6725" t="str">
            <v>أ أ ي8102</v>
          </cell>
          <cell r="E6725">
            <v>8094</v>
          </cell>
          <cell r="F6725" t="str">
            <v>LJ16B96GX8D000102</v>
          </cell>
          <cell r="G6725" t="str">
            <v>JAC</v>
          </cell>
          <cell r="H6725" t="str">
            <v>وسط الرياض</v>
          </cell>
          <cell r="O6725" t="str">
            <v>حمود الحيدي</v>
          </cell>
          <cell r="P6725">
            <v>1038334783</v>
          </cell>
        </row>
        <row r="6726">
          <cell r="D6726" t="str">
            <v>أ ب هـ8103</v>
          </cell>
          <cell r="E6726" t="str">
            <v>6815</v>
          </cell>
          <cell r="F6726" t="str">
            <v>KMJHD17C34C022232</v>
          </cell>
          <cell r="G6726" t="str">
            <v>County</v>
          </cell>
          <cell r="H6726" t="str">
            <v>العلا</v>
          </cell>
          <cell r="O6726" t="str">
            <v xml:space="preserve">عبدالله عيد سعيد </v>
          </cell>
          <cell r="P6726">
            <v>1006081283</v>
          </cell>
        </row>
        <row r="6727">
          <cell r="D6727" t="str">
            <v>أ أ ك8103</v>
          </cell>
          <cell r="E6727" t="str">
            <v>7202</v>
          </cell>
          <cell r="F6727" t="str">
            <v>9BM6642316B442362</v>
          </cell>
          <cell r="G6727" t="str">
            <v>يونيفرس</v>
          </cell>
          <cell r="H6727" t="str">
            <v>النقل الدولي</v>
          </cell>
          <cell r="O6727" t="str">
            <v>احمد رمضان مجاهد</v>
          </cell>
          <cell r="P6727">
            <v>8653</v>
          </cell>
        </row>
        <row r="6728">
          <cell r="D6728" t="str">
            <v>أ أ ي8103</v>
          </cell>
          <cell r="E6728">
            <v>8105</v>
          </cell>
          <cell r="F6728" t="str">
            <v>LJ16B96GX8D000259</v>
          </cell>
          <cell r="G6728" t="str">
            <v>JAC</v>
          </cell>
          <cell r="H6728" t="str">
            <v>تخزين شميسي</v>
          </cell>
        </row>
        <row r="6729">
          <cell r="D6729" t="str">
            <v>أ ب هـ8104</v>
          </cell>
          <cell r="E6729" t="str">
            <v>6794</v>
          </cell>
          <cell r="F6729" t="str">
            <v>KMJHD17C34C022005</v>
          </cell>
          <cell r="G6729" t="str">
            <v>County</v>
          </cell>
          <cell r="H6729" t="str">
            <v>الفرع</v>
          </cell>
          <cell r="O6729" t="str">
            <v>مطيح حميد حامد العمري</v>
          </cell>
          <cell r="P6729">
            <v>1045088091</v>
          </cell>
        </row>
        <row r="6730">
          <cell r="D6730" t="str">
            <v>أ أ ك8104</v>
          </cell>
          <cell r="E6730" t="str">
            <v>7203</v>
          </cell>
          <cell r="F6730" t="str">
            <v>9BM6642316B442363</v>
          </cell>
          <cell r="G6730" t="str">
            <v>يونيفرس</v>
          </cell>
          <cell r="H6730" t="str">
            <v>ادارة حج</v>
          </cell>
          <cell r="I6730">
            <v>40876</v>
          </cell>
          <cell r="J6730">
            <v>40877</v>
          </cell>
          <cell r="K6730" t="str">
            <v>حالة البودي سليمة</v>
          </cell>
          <cell r="L6730" t="str">
            <v>حالة البودي سليمة</v>
          </cell>
          <cell r="O6730" t="str">
            <v>عبد الرزاق طالب حسين</v>
          </cell>
          <cell r="P6730">
            <v>7926</v>
          </cell>
        </row>
        <row r="6731">
          <cell r="D6731" t="str">
            <v>أ أ ي8104</v>
          </cell>
          <cell r="E6731">
            <v>8096</v>
          </cell>
          <cell r="F6731" t="str">
            <v>LJ16B96GX8D000147</v>
          </cell>
          <cell r="G6731" t="str">
            <v>JAC</v>
          </cell>
          <cell r="H6731" t="str">
            <v>وسط الرياض</v>
          </cell>
          <cell r="O6731" t="str">
            <v>احمد عثمان محمد</v>
          </cell>
          <cell r="P6731">
            <v>2013836057</v>
          </cell>
        </row>
        <row r="6732">
          <cell r="D6732" t="str">
            <v>أ ب هـ8105</v>
          </cell>
          <cell r="E6732" t="str">
            <v>6796</v>
          </cell>
          <cell r="F6732" t="str">
            <v>KMJHD17C74C022007</v>
          </cell>
          <cell r="G6732" t="str">
            <v>County</v>
          </cell>
          <cell r="H6732" t="str">
            <v>الفرع</v>
          </cell>
          <cell r="O6732" t="str">
            <v>مرزوق مرزوق الجابرى</v>
          </cell>
          <cell r="P6732">
            <v>1038721468</v>
          </cell>
        </row>
        <row r="6733">
          <cell r="D6733" t="str">
            <v>أ أ ك8105</v>
          </cell>
          <cell r="E6733" t="str">
            <v>7204</v>
          </cell>
          <cell r="F6733" t="str">
            <v>9BM6642316B442364</v>
          </cell>
          <cell r="G6733" t="str">
            <v>يونيفرس</v>
          </cell>
          <cell r="H6733" t="str">
            <v>ادارة حج</v>
          </cell>
          <cell r="I6733">
            <v>40876</v>
          </cell>
          <cell r="J6733">
            <v>40876</v>
          </cell>
          <cell r="K6733">
            <v>40875</v>
          </cell>
          <cell r="L6733">
            <v>40876</v>
          </cell>
          <cell r="O6733" t="str">
            <v>عادل صدقي محمود</v>
          </cell>
          <cell r="P6733">
            <v>50154</v>
          </cell>
        </row>
        <row r="6734">
          <cell r="D6734" t="str">
            <v>أ أ ي8105</v>
          </cell>
          <cell r="E6734">
            <v>8171</v>
          </cell>
          <cell r="F6734" t="str">
            <v>LJ16B96G58D000122</v>
          </cell>
          <cell r="G6734" t="str">
            <v>JAC</v>
          </cell>
          <cell r="H6734" t="str">
            <v>وسط الرياض</v>
          </cell>
          <cell r="O6734" t="str">
            <v>حمد محمد</v>
          </cell>
          <cell r="P6734">
            <v>2117288569</v>
          </cell>
        </row>
        <row r="6735">
          <cell r="D6735" t="str">
            <v>أ ب هـ8106</v>
          </cell>
          <cell r="E6735">
            <v>1417</v>
          </cell>
          <cell r="F6735" t="str">
            <v>KNGJAK5E54F203108</v>
          </cell>
          <cell r="G6735" t="str">
            <v>KIA</v>
          </cell>
          <cell r="H6735" t="str">
            <v xml:space="preserve">مكينة السلى </v>
          </cell>
        </row>
        <row r="6736">
          <cell r="D6736" t="str">
            <v>أ أ ك8106</v>
          </cell>
          <cell r="E6736" t="str">
            <v>7205</v>
          </cell>
          <cell r="F6736" t="str">
            <v>9BM6642316B442425</v>
          </cell>
          <cell r="G6736" t="str">
            <v>يونيفرس</v>
          </cell>
          <cell r="H6736" t="str">
            <v>ادارة حج</v>
          </cell>
          <cell r="O6736" t="str">
            <v>سجاد احمد</v>
          </cell>
          <cell r="P6736">
            <v>8096</v>
          </cell>
        </row>
        <row r="6737">
          <cell r="D6737" t="str">
            <v>أ أ ي8106</v>
          </cell>
          <cell r="E6737">
            <v>8252</v>
          </cell>
          <cell r="F6737" t="str">
            <v>LJ16B96G783000127</v>
          </cell>
          <cell r="G6737" t="str">
            <v>JAC</v>
          </cell>
          <cell r="H6737" t="str">
            <v>تخزين شميسي</v>
          </cell>
          <cell r="K6737">
            <v>40916</v>
          </cell>
          <cell r="L6737">
            <v>40926</v>
          </cell>
        </row>
        <row r="6738">
          <cell r="D6738" t="str">
            <v>أ ب هـ8107</v>
          </cell>
          <cell r="E6738">
            <v>1393</v>
          </cell>
          <cell r="F6738" t="str">
            <v>KNGJAK5E54F203084</v>
          </cell>
          <cell r="G6738" t="str">
            <v>KIA</v>
          </cell>
          <cell r="H6738" t="str">
            <v>الاحساء</v>
          </cell>
          <cell r="O6738" t="str">
            <v>عبد المنعم احمد عبد الله</v>
          </cell>
          <cell r="P6738">
            <v>1023126137</v>
          </cell>
        </row>
        <row r="6739">
          <cell r="D6739" t="str">
            <v>أ أ ك8107</v>
          </cell>
          <cell r="E6739" t="str">
            <v>7206</v>
          </cell>
          <cell r="F6739" t="str">
            <v>9BM6642316B442426</v>
          </cell>
          <cell r="G6739" t="str">
            <v>يونيفرس</v>
          </cell>
          <cell r="H6739" t="str">
            <v>ادارة حج</v>
          </cell>
          <cell r="I6739">
            <v>40915</v>
          </cell>
          <cell r="J6739" t="str">
            <v>تشيك تحت الهنجر</v>
          </cell>
          <cell r="K6739">
            <v>40932</v>
          </cell>
          <cell r="O6739" t="str">
            <v>صالح محمد رحمن</v>
          </cell>
          <cell r="P6739">
            <v>8537</v>
          </cell>
        </row>
        <row r="6740">
          <cell r="D6740" t="str">
            <v>أ أ ي8107</v>
          </cell>
          <cell r="E6740">
            <v>8327</v>
          </cell>
          <cell r="F6740" t="str">
            <v>LJ16B96G483000022</v>
          </cell>
          <cell r="G6740" t="str">
            <v>JAC</v>
          </cell>
          <cell r="H6740" t="str">
            <v>وسط الرياض</v>
          </cell>
          <cell r="O6740" t="str">
            <v>محمد مرزوق</v>
          </cell>
          <cell r="P6740">
            <v>1046671333</v>
          </cell>
        </row>
        <row r="6741">
          <cell r="D6741" t="str">
            <v>أ ب هـ8108</v>
          </cell>
          <cell r="E6741">
            <v>1316</v>
          </cell>
          <cell r="F6741" t="str">
            <v>KNGJAK5E54F203007</v>
          </cell>
          <cell r="G6741" t="str">
            <v>KIA</v>
          </cell>
          <cell r="H6741" t="str">
            <v>الاحساء</v>
          </cell>
          <cell r="O6741" t="str">
            <v>على صالح على</v>
          </cell>
          <cell r="P6741">
            <v>1019606530</v>
          </cell>
        </row>
        <row r="6742">
          <cell r="D6742" t="str">
            <v>أ أ ك8108</v>
          </cell>
          <cell r="E6742" t="str">
            <v>7207</v>
          </cell>
          <cell r="F6742" t="str">
            <v>9BM6642316B442427</v>
          </cell>
          <cell r="G6742" t="str">
            <v>يونيفرس</v>
          </cell>
          <cell r="H6742" t="str">
            <v xml:space="preserve">داخل الصيانة </v>
          </cell>
          <cell r="I6742" t="str">
            <v>من موسم حج 1432</v>
          </cell>
        </row>
        <row r="6743">
          <cell r="D6743" t="str">
            <v>أ أ ي8108</v>
          </cell>
          <cell r="E6743">
            <v>8166</v>
          </cell>
          <cell r="F6743" t="str">
            <v>LJ16B96G48D000273</v>
          </cell>
          <cell r="G6743" t="str">
            <v>JAC</v>
          </cell>
          <cell r="H6743" t="str">
            <v>وسط الرياض</v>
          </cell>
          <cell r="O6743" t="str">
            <v>مناحى وصل</v>
          </cell>
          <cell r="P6743">
            <v>1032769001</v>
          </cell>
        </row>
        <row r="6744">
          <cell r="D6744" t="str">
            <v>أ ب هـ8109</v>
          </cell>
          <cell r="E6744">
            <v>1349</v>
          </cell>
          <cell r="F6744" t="str">
            <v>KNGJAK5E54F203040</v>
          </cell>
          <cell r="G6744" t="str">
            <v>KIA</v>
          </cell>
          <cell r="H6744" t="str">
            <v>عنيزة</v>
          </cell>
          <cell r="O6744" t="str">
            <v>بدرستان مبيريك</v>
          </cell>
          <cell r="P6744">
            <v>1096381163</v>
          </cell>
        </row>
        <row r="6745">
          <cell r="D6745" t="str">
            <v>أ أ ك8109</v>
          </cell>
          <cell r="E6745" t="str">
            <v>7208</v>
          </cell>
          <cell r="F6745" t="str">
            <v>9BM6642316B442428</v>
          </cell>
          <cell r="G6745" t="str">
            <v>يونيفرس</v>
          </cell>
          <cell r="H6745" t="str">
            <v>ادارة حج</v>
          </cell>
          <cell r="O6745" t="str">
            <v>محمد اسماعيل</v>
          </cell>
          <cell r="P6745">
            <v>4701</v>
          </cell>
        </row>
        <row r="6746">
          <cell r="D6746" t="str">
            <v>أ أ ي8109</v>
          </cell>
          <cell r="E6746">
            <v>8163</v>
          </cell>
          <cell r="F6746" t="str">
            <v>LJ16B96G48D000211</v>
          </cell>
          <cell r="G6746" t="str">
            <v>JAC</v>
          </cell>
          <cell r="H6746" t="str">
            <v>وسط الرياض</v>
          </cell>
          <cell r="O6746" t="str">
            <v>سعيد حامد</v>
          </cell>
          <cell r="P6746">
            <v>1025969021</v>
          </cell>
        </row>
        <row r="6747">
          <cell r="D6747" t="str">
            <v>أ ب هـ8110</v>
          </cell>
          <cell r="E6747">
            <v>1343</v>
          </cell>
          <cell r="F6747" t="str">
            <v>KNGJAK5E54F203034</v>
          </cell>
          <cell r="G6747" t="str">
            <v>KIA</v>
          </cell>
          <cell r="H6747" t="str">
            <v>الاحساء</v>
          </cell>
          <cell r="O6747" t="str">
            <v>على احمد محمد</v>
          </cell>
          <cell r="P6747">
            <v>1003947734</v>
          </cell>
        </row>
        <row r="6748">
          <cell r="D6748" t="str">
            <v>أ أ ك8110</v>
          </cell>
          <cell r="E6748" t="str">
            <v>7209</v>
          </cell>
          <cell r="F6748" t="str">
            <v>9BM6642316B444775</v>
          </cell>
          <cell r="G6748" t="str">
            <v>يونيفرس</v>
          </cell>
          <cell r="H6748" t="str">
            <v xml:space="preserve">داخل الصيانة </v>
          </cell>
          <cell r="I6748">
            <v>40932</v>
          </cell>
          <cell r="K6748" t="str">
            <v>حالة البودي سليمة</v>
          </cell>
          <cell r="L6748" t="str">
            <v>حالة البودي سليمة</v>
          </cell>
        </row>
        <row r="6749">
          <cell r="D6749" t="str">
            <v>أ أ ي8110</v>
          </cell>
          <cell r="E6749" t="str">
            <v>8136</v>
          </cell>
          <cell r="F6749" t="str">
            <v>LJ16B96G28D000174</v>
          </cell>
          <cell r="G6749" t="str">
            <v>JAC</v>
          </cell>
          <cell r="H6749" t="str">
            <v>وسط الرياض</v>
          </cell>
          <cell r="O6749" t="str">
            <v>محمد عبدالله</v>
          </cell>
          <cell r="P6749">
            <v>1022282089</v>
          </cell>
        </row>
        <row r="6750">
          <cell r="D6750" t="str">
            <v>أ ب هـ8111</v>
          </cell>
          <cell r="E6750">
            <v>1356</v>
          </cell>
          <cell r="F6750" t="str">
            <v>KNGJAK5E54F203047</v>
          </cell>
          <cell r="G6750" t="str">
            <v>KIA</v>
          </cell>
          <cell r="H6750" t="str">
            <v>الاحساء</v>
          </cell>
          <cell r="O6750" t="str">
            <v>سعود ذياب مسعد</v>
          </cell>
          <cell r="P6750">
            <v>1036263703</v>
          </cell>
        </row>
        <row r="6751">
          <cell r="D6751" t="str">
            <v>أ أ ي8111</v>
          </cell>
          <cell r="E6751">
            <v>8147</v>
          </cell>
          <cell r="F6751" t="str">
            <v>LJ16B96G38D000118</v>
          </cell>
          <cell r="G6751" t="str">
            <v>JAC</v>
          </cell>
          <cell r="H6751" t="str">
            <v>وسط الرياض</v>
          </cell>
          <cell r="O6751" t="str">
            <v>بجاد نافل</v>
          </cell>
          <cell r="P6751">
            <v>1038384226</v>
          </cell>
        </row>
        <row r="6752">
          <cell r="D6752" t="str">
            <v>أ ب هـ8112</v>
          </cell>
          <cell r="E6752" t="str">
            <v>6776</v>
          </cell>
          <cell r="F6752" t="str">
            <v>KMJHD17C14C019202</v>
          </cell>
          <cell r="G6752" t="str">
            <v>County</v>
          </cell>
          <cell r="H6752" t="str">
            <v>القطيف</v>
          </cell>
          <cell r="O6752" t="str">
            <v>حبيب علي ال عباس</v>
          </cell>
          <cell r="P6752">
            <v>1034151645</v>
          </cell>
        </row>
        <row r="6753">
          <cell r="D6753" t="str">
            <v>أ أ ك8112</v>
          </cell>
          <cell r="E6753" t="str">
            <v>7210</v>
          </cell>
          <cell r="F6753" t="str">
            <v>9BM6642316B444776</v>
          </cell>
          <cell r="G6753" t="str">
            <v>يونيفرس</v>
          </cell>
          <cell r="H6753" t="str">
            <v>عقود تشغيل</v>
          </cell>
          <cell r="I6753">
            <v>40915</v>
          </cell>
          <cell r="J6753" t="str">
            <v>تشيك تحت الهنجر</v>
          </cell>
          <cell r="K6753">
            <v>40944</v>
          </cell>
          <cell r="L6753">
            <v>40946</v>
          </cell>
          <cell r="O6753" t="str">
            <v>اعجاز احمد</v>
          </cell>
          <cell r="P6753">
            <v>7967</v>
          </cell>
        </row>
        <row r="6754">
          <cell r="D6754" t="str">
            <v>أ أ ي8112</v>
          </cell>
          <cell r="E6754">
            <v>8095</v>
          </cell>
          <cell r="F6754" t="str">
            <v>LJ16B96GX8D000116</v>
          </cell>
          <cell r="G6754" t="str">
            <v>JAC</v>
          </cell>
          <cell r="H6754" t="str">
            <v>وسط الرياض</v>
          </cell>
          <cell r="O6754" t="str">
            <v>سلطان مسفر</v>
          </cell>
          <cell r="P6754">
            <v>1056625294</v>
          </cell>
        </row>
        <row r="6755">
          <cell r="D6755" t="str">
            <v>أ ب هـ8113</v>
          </cell>
          <cell r="E6755" t="str">
            <v>6823</v>
          </cell>
          <cell r="F6755" t="str">
            <v>KMJHD17C34C022263</v>
          </cell>
          <cell r="G6755" t="str">
            <v>County</v>
          </cell>
          <cell r="H6755" t="str">
            <v>بدر</v>
          </cell>
          <cell r="O6755" t="str">
            <v>سليم محارب سليمان</v>
          </cell>
          <cell r="P6755">
            <v>1042582880</v>
          </cell>
        </row>
        <row r="6756">
          <cell r="D6756" t="str">
            <v>أ أ ك8113</v>
          </cell>
          <cell r="E6756" t="str">
            <v>7211</v>
          </cell>
          <cell r="F6756" t="str">
            <v>9BM6642316B444777</v>
          </cell>
          <cell r="G6756" t="str">
            <v>يونيفرس</v>
          </cell>
          <cell r="H6756" t="str">
            <v>عقود تشغيل</v>
          </cell>
          <cell r="I6756">
            <v>40876</v>
          </cell>
          <cell r="J6756">
            <v>40876</v>
          </cell>
          <cell r="K6756" t="str">
            <v>حالة البودي سليمة</v>
          </cell>
          <cell r="L6756" t="str">
            <v>حالة البودي سليمة</v>
          </cell>
          <cell r="O6756" t="str">
            <v>واوان كورنتا</v>
          </cell>
          <cell r="P6756">
            <v>11305</v>
          </cell>
        </row>
        <row r="6757">
          <cell r="D6757" t="str">
            <v>أ أ ي8113</v>
          </cell>
          <cell r="E6757">
            <v>8085</v>
          </cell>
          <cell r="F6757" t="str">
            <v>LJ16B96G583000112</v>
          </cell>
          <cell r="G6757" t="str">
            <v>JAC</v>
          </cell>
          <cell r="H6757" t="str">
            <v>وسط الرياض</v>
          </cell>
          <cell r="O6757" t="str">
            <v>عبداللطيف هارون</v>
          </cell>
          <cell r="P6757">
            <v>2109923892</v>
          </cell>
        </row>
        <row r="6758">
          <cell r="D6758" t="str">
            <v>أ ب هـ8114</v>
          </cell>
          <cell r="E6758" t="str">
            <v>6798</v>
          </cell>
          <cell r="F6758" t="str">
            <v>KMJHD17C04C022009</v>
          </cell>
          <cell r="G6758" t="str">
            <v>County</v>
          </cell>
          <cell r="H6758" t="str">
            <v>الدمام</v>
          </cell>
          <cell r="O6758" t="str">
            <v>عبيد الله عتيق عبد الله الحربى</v>
          </cell>
          <cell r="P6758">
            <v>1035703592</v>
          </cell>
        </row>
        <row r="6759">
          <cell r="D6759" t="str">
            <v>أ أ ك8114</v>
          </cell>
          <cell r="E6759" t="str">
            <v>7212</v>
          </cell>
          <cell r="F6759" t="str">
            <v>9BM6642316B444778</v>
          </cell>
          <cell r="G6759" t="str">
            <v>يونيفرس</v>
          </cell>
          <cell r="H6759" t="str">
            <v>ادارة حج</v>
          </cell>
          <cell r="I6759">
            <v>40932</v>
          </cell>
          <cell r="J6759">
            <v>40936</v>
          </cell>
          <cell r="K6759" t="str">
            <v>حالة البودي سليمة</v>
          </cell>
          <cell r="L6759" t="str">
            <v>حالة البودي سليمة</v>
          </cell>
          <cell r="O6759" t="str">
            <v>ثابت صادق عطيه</v>
          </cell>
          <cell r="P6759">
            <v>50031</v>
          </cell>
        </row>
        <row r="6760">
          <cell r="D6760" t="str">
            <v>أ أ ي8114</v>
          </cell>
          <cell r="E6760">
            <v>8331</v>
          </cell>
          <cell r="F6760" t="str">
            <v>LJ16B96G483000134</v>
          </cell>
          <cell r="G6760" t="str">
            <v>JAC</v>
          </cell>
          <cell r="H6760" t="str">
            <v>شقراء</v>
          </cell>
          <cell r="O6760" t="str">
            <v>سعود ناجي</v>
          </cell>
          <cell r="P6760">
            <v>1035435864</v>
          </cell>
        </row>
        <row r="6761">
          <cell r="D6761" t="str">
            <v>أ ب هـ8115</v>
          </cell>
          <cell r="E6761" t="str">
            <v>6822</v>
          </cell>
          <cell r="F6761" t="str">
            <v>KMJHD17C64C022239</v>
          </cell>
          <cell r="G6761" t="str">
            <v>County</v>
          </cell>
          <cell r="H6761" t="str">
            <v>وسط الرياض</v>
          </cell>
          <cell r="O6761" t="str">
            <v>عائض دغش</v>
          </cell>
          <cell r="P6761">
            <v>1032868125</v>
          </cell>
        </row>
        <row r="6762">
          <cell r="D6762" t="str">
            <v>أ أ ك8115</v>
          </cell>
          <cell r="E6762" t="str">
            <v>7213</v>
          </cell>
          <cell r="F6762" t="str">
            <v>9BM6642316B444901</v>
          </cell>
          <cell r="G6762" t="str">
            <v>يونيفرس</v>
          </cell>
          <cell r="H6762" t="str">
            <v>ادارة حج</v>
          </cell>
          <cell r="I6762">
            <v>40904</v>
          </cell>
          <cell r="J6762" t="str">
            <v>تشيك تحت الهنجر</v>
          </cell>
          <cell r="K6762" t="str">
            <v>حالة البودي سليمة</v>
          </cell>
          <cell r="L6762" t="str">
            <v>حالة البودي سليمة</v>
          </cell>
          <cell r="O6762" t="str">
            <v>سيد محمد امام</v>
          </cell>
          <cell r="P6762">
            <v>8676</v>
          </cell>
        </row>
        <row r="6763">
          <cell r="D6763" t="str">
            <v>أ أ ي8115</v>
          </cell>
          <cell r="E6763">
            <v>8188</v>
          </cell>
          <cell r="F6763" t="str">
            <v>LJ16B96G28D000126</v>
          </cell>
          <cell r="G6763" t="str">
            <v>JAC</v>
          </cell>
          <cell r="H6763" t="str">
            <v>وسط الرياض</v>
          </cell>
          <cell r="O6763" t="str">
            <v xml:space="preserve">فيحان لافى </v>
          </cell>
          <cell r="P6763">
            <v>103307268</v>
          </cell>
        </row>
        <row r="6764">
          <cell r="D6764" t="str">
            <v>أ ب هـ8116</v>
          </cell>
          <cell r="E6764" t="str">
            <v>6821</v>
          </cell>
          <cell r="F6764" t="str">
            <v>KMJHD17C44C022238</v>
          </cell>
          <cell r="G6764" t="str">
            <v>County</v>
          </cell>
          <cell r="H6764" t="str">
            <v>شجوى</v>
          </cell>
          <cell r="O6764" t="str">
            <v>صالح دخيل فهاد</v>
          </cell>
          <cell r="P6764">
            <v>10335768777</v>
          </cell>
        </row>
        <row r="6765">
          <cell r="D6765" t="str">
            <v>أ أ ك8116</v>
          </cell>
          <cell r="E6765" t="str">
            <v>7214</v>
          </cell>
          <cell r="F6765" t="str">
            <v>9BM3821894B369847</v>
          </cell>
          <cell r="G6765" t="str">
            <v>يونيفرس</v>
          </cell>
          <cell r="H6765" t="str">
            <v>ادارة حج</v>
          </cell>
          <cell r="I6765">
            <v>40915</v>
          </cell>
          <cell r="J6765" t="str">
            <v>تشيك تحت الهنجر</v>
          </cell>
          <cell r="K6765">
            <v>40932</v>
          </cell>
          <cell r="O6765" t="str">
            <v>عبد الفتاح عزت علي جودة</v>
          </cell>
          <cell r="P6765">
            <v>50007</v>
          </cell>
        </row>
        <row r="6766">
          <cell r="D6766" t="str">
            <v>أ أ ي8116</v>
          </cell>
          <cell r="E6766">
            <v>8155</v>
          </cell>
          <cell r="F6766" t="str">
            <v>LJ16B96G48D000032</v>
          </cell>
          <cell r="G6766" t="str">
            <v>JAC</v>
          </cell>
          <cell r="H6766" t="str">
            <v>وسط الرياض</v>
          </cell>
          <cell r="O6766" t="str">
            <v>عجب همجان</v>
          </cell>
          <cell r="P6766">
            <v>1043132040</v>
          </cell>
        </row>
        <row r="6767">
          <cell r="D6767" t="str">
            <v>أ ب هـ8117</v>
          </cell>
          <cell r="E6767">
            <v>1416</v>
          </cell>
          <cell r="F6767" t="str">
            <v>KNGJAK5E54F203107</v>
          </cell>
          <cell r="G6767" t="str">
            <v>KIA</v>
          </cell>
          <cell r="H6767" t="str">
            <v>الاحساء</v>
          </cell>
          <cell r="O6767" t="str">
            <v xml:space="preserve">محمد يوسف احمد </v>
          </cell>
          <cell r="P6767">
            <v>1057055442</v>
          </cell>
        </row>
        <row r="6768">
          <cell r="D6768" t="str">
            <v>أ أ ك8117</v>
          </cell>
          <cell r="E6768" t="str">
            <v>7215</v>
          </cell>
          <cell r="F6768" t="str">
            <v>KMJKL18T58C001251</v>
          </cell>
          <cell r="G6768" t="str">
            <v>يونيفرس</v>
          </cell>
          <cell r="H6768" t="str">
            <v>ادارة حج</v>
          </cell>
          <cell r="I6768">
            <v>40876</v>
          </cell>
          <cell r="J6768">
            <v>40876</v>
          </cell>
          <cell r="O6768" t="str">
            <v>محمد قلفراز</v>
          </cell>
          <cell r="P6768">
            <v>7992</v>
          </cell>
        </row>
        <row r="6769">
          <cell r="D6769" t="str">
            <v>أ أ ي8117</v>
          </cell>
          <cell r="E6769">
            <v>8299</v>
          </cell>
          <cell r="F6769" t="str">
            <v>LJ16B96G183000186</v>
          </cell>
          <cell r="G6769" t="str">
            <v>JAC</v>
          </cell>
          <cell r="H6769" t="str">
            <v>وسط الرياض</v>
          </cell>
          <cell r="O6769" t="str">
            <v>محمد الامين</v>
          </cell>
          <cell r="P6769">
            <v>2158096186</v>
          </cell>
        </row>
        <row r="6770">
          <cell r="D6770" t="str">
            <v>أ ب هـ8118</v>
          </cell>
          <cell r="E6770" t="str">
            <v>1410</v>
          </cell>
          <cell r="F6770" t="str">
            <v>KNGJAK5E54F203101</v>
          </cell>
          <cell r="G6770" t="str">
            <v>KIA</v>
          </cell>
          <cell r="H6770" t="str">
            <v>الليث</v>
          </cell>
          <cell r="O6770" t="str">
            <v>احمد عبد الله</v>
          </cell>
          <cell r="P6770">
            <v>1004390623</v>
          </cell>
        </row>
        <row r="6771">
          <cell r="D6771" t="str">
            <v>أ أ ي8118</v>
          </cell>
          <cell r="E6771">
            <v>8325</v>
          </cell>
          <cell r="F6771" t="str">
            <v>LJ16B96G383000240</v>
          </cell>
          <cell r="G6771" t="str">
            <v>JAC</v>
          </cell>
          <cell r="H6771" t="str">
            <v>وسط الرياض</v>
          </cell>
          <cell r="O6771" t="str">
            <v>عون الله حضاض</v>
          </cell>
          <cell r="P6771">
            <v>1006208092</v>
          </cell>
        </row>
        <row r="6772">
          <cell r="D6772" t="str">
            <v>أ ب هـ8119</v>
          </cell>
          <cell r="E6772">
            <v>1491</v>
          </cell>
          <cell r="F6772" t="str">
            <v>KNGJAK5E54F203182</v>
          </cell>
          <cell r="G6772" t="str">
            <v>KIA</v>
          </cell>
          <cell r="H6772" t="str">
            <v>الليث</v>
          </cell>
          <cell r="O6772" t="str">
            <v>عبدالله مسفر</v>
          </cell>
          <cell r="P6772">
            <v>1032537894</v>
          </cell>
        </row>
        <row r="6773">
          <cell r="D6773" t="str">
            <v>أ أ ك8119</v>
          </cell>
          <cell r="E6773" t="str">
            <v>7217</v>
          </cell>
          <cell r="F6773" t="str">
            <v>KMJKL18T98C001253</v>
          </cell>
          <cell r="G6773" t="str">
            <v>يونيفرس</v>
          </cell>
          <cell r="H6773" t="str">
            <v>ادارة حج</v>
          </cell>
          <cell r="I6773">
            <v>40904</v>
          </cell>
          <cell r="J6773" t="str">
            <v>تشيك تحت الهنجر</v>
          </cell>
          <cell r="K6773" t="str">
            <v>حالة البودي سليمة</v>
          </cell>
          <cell r="L6773" t="str">
            <v>حالة البودي سليمة</v>
          </cell>
          <cell r="O6773" t="str">
            <v>جوجن جواناوان</v>
          </cell>
          <cell r="P6773">
            <v>8619</v>
          </cell>
        </row>
        <row r="6774">
          <cell r="D6774" t="str">
            <v>أ أ ي8119</v>
          </cell>
          <cell r="E6774">
            <v>8322</v>
          </cell>
          <cell r="F6774" t="str">
            <v>LJ16B96G383000187</v>
          </cell>
          <cell r="G6774" t="str">
            <v>JAC</v>
          </cell>
          <cell r="H6774" t="str">
            <v>وسط الرياض</v>
          </cell>
          <cell r="O6774" t="str">
            <v>مسعود مناحي مسعود</v>
          </cell>
          <cell r="P6774">
            <v>1034943371</v>
          </cell>
        </row>
        <row r="6775">
          <cell r="D6775" t="str">
            <v>أ ب هـ8120</v>
          </cell>
          <cell r="E6775">
            <v>1425</v>
          </cell>
          <cell r="F6775" t="str">
            <v>KNGJAK5E54F203116</v>
          </cell>
          <cell r="G6775" t="str">
            <v>KIA</v>
          </cell>
          <cell r="H6775" t="str">
            <v>الحوطه</v>
          </cell>
          <cell r="O6775" t="str">
            <v>حسن محمد</v>
          </cell>
          <cell r="P6775">
            <v>1041532274</v>
          </cell>
        </row>
        <row r="6776">
          <cell r="D6776" t="str">
            <v>أ أ ك8120</v>
          </cell>
          <cell r="E6776" t="str">
            <v>7216</v>
          </cell>
          <cell r="F6776" t="str">
            <v>KMJKL18T78C001252</v>
          </cell>
          <cell r="G6776" t="str">
            <v>يونيفرس</v>
          </cell>
          <cell r="H6776" t="str">
            <v xml:space="preserve">داخل الصيانة </v>
          </cell>
          <cell r="I6776" t="str">
            <v>من موسم حج 1432</v>
          </cell>
        </row>
        <row r="6777">
          <cell r="D6777" t="str">
            <v>أ أ ي8120</v>
          </cell>
          <cell r="E6777">
            <v>8324</v>
          </cell>
          <cell r="F6777" t="str">
            <v>LJ16B96G383000237</v>
          </cell>
          <cell r="G6777" t="str">
            <v>JAC</v>
          </cell>
          <cell r="H6777" t="str">
            <v>وسط الرياض</v>
          </cell>
          <cell r="O6777" t="str">
            <v>بنيان الياس</v>
          </cell>
          <cell r="P6777">
            <v>2101612964</v>
          </cell>
        </row>
        <row r="6778">
          <cell r="D6778" t="str">
            <v>أ ب هـ8121</v>
          </cell>
          <cell r="E6778" t="str">
            <v>0083</v>
          </cell>
          <cell r="F6778" t="str">
            <v>KMJRJ18VPXC903479</v>
          </cell>
          <cell r="G6778" t="str">
            <v>L D</v>
          </cell>
          <cell r="H6778" t="str">
            <v>تخزين شميسي</v>
          </cell>
          <cell r="I6778">
            <v>40946</v>
          </cell>
          <cell r="K6778">
            <v>40863</v>
          </cell>
          <cell r="L6778">
            <v>40866</v>
          </cell>
        </row>
        <row r="6779">
          <cell r="D6779" t="str">
            <v>أ أ ك8121</v>
          </cell>
          <cell r="E6779" t="str">
            <v>7218</v>
          </cell>
          <cell r="F6779" t="str">
            <v>KMJKL18T08C001254</v>
          </cell>
          <cell r="G6779" t="str">
            <v>يونيفرس</v>
          </cell>
          <cell r="H6779" t="str">
            <v>تخزين شميسي</v>
          </cell>
          <cell r="K6779">
            <v>40932</v>
          </cell>
          <cell r="L6779" t="str">
            <v>انتظار قطع غيار</v>
          </cell>
        </row>
        <row r="6780">
          <cell r="D6780" t="str">
            <v>أ أ ي8121</v>
          </cell>
          <cell r="E6780">
            <v>8323</v>
          </cell>
          <cell r="F6780" t="str">
            <v>LJ16B96G383000206</v>
          </cell>
          <cell r="G6780" t="str">
            <v>JAC</v>
          </cell>
          <cell r="H6780" t="str">
            <v>وسط الرياض</v>
          </cell>
          <cell r="O6780" t="str">
            <v>سليم عوض</v>
          </cell>
          <cell r="P6780">
            <v>1036350252</v>
          </cell>
        </row>
        <row r="6781">
          <cell r="D6781" t="str">
            <v>أ ب هـ8122</v>
          </cell>
          <cell r="E6781" t="str">
            <v>0117</v>
          </cell>
          <cell r="F6781" t="str">
            <v>KMJRJ18VPXC903513</v>
          </cell>
          <cell r="G6781" t="str">
            <v>L D</v>
          </cell>
          <cell r="H6781" t="str">
            <v>تخزين شميسي</v>
          </cell>
          <cell r="K6781" t="str">
            <v>حالة البودي سليمة</v>
          </cell>
          <cell r="L6781" t="str">
            <v>حالة البودي سليمة</v>
          </cell>
        </row>
        <row r="6782">
          <cell r="D6782" t="str">
            <v>أ أ ي8122</v>
          </cell>
          <cell r="E6782">
            <v>2745</v>
          </cell>
          <cell r="F6782" t="str">
            <v>KN2JAK5E53F201409</v>
          </cell>
          <cell r="G6782" t="str">
            <v>KIA</v>
          </cell>
          <cell r="H6782" t="str">
            <v>خيبر</v>
          </cell>
          <cell r="O6782" t="str">
            <v>دريميج الرشيدي</v>
          </cell>
          <cell r="P6782" t="str">
            <v>بدون</v>
          </cell>
        </row>
        <row r="6783">
          <cell r="D6783" t="str">
            <v>أ أ ك8122</v>
          </cell>
          <cell r="E6783" t="str">
            <v>7219</v>
          </cell>
          <cell r="F6783" t="str">
            <v>KMJKL18T28C001255</v>
          </cell>
          <cell r="G6783" t="str">
            <v>يونيفرس</v>
          </cell>
          <cell r="H6783" t="str">
            <v>النقل الدولي</v>
          </cell>
          <cell r="O6783" t="str">
            <v>سوفردي يونس</v>
          </cell>
          <cell r="P6783">
            <v>4076</v>
          </cell>
        </row>
        <row r="6784">
          <cell r="D6784" t="str">
            <v>أ ب هـ8123</v>
          </cell>
          <cell r="E6784" t="str">
            <v>0519</v>
          </cell>
          <cell r="F6784" t="str">
            <v>KMJRJ18VPXC904144</v>
          </cell>
          <cell r="G6784" t="str">
            <v>L D</v>
          </cell>
          <cell r="H6784" t="str">
            <v xml:space="preserve">داخل الصيانة </v>
          </cell>
          <cell r="I6784">
            <v>40944</v>
          </cell>
        </row>
        <row r="6785">
          <cell r="D6785" t="str">
            <v>أ أ ي8123</v>
          </cell>
          <cell r="E6785">
            <v>7080</v>
          </cell>
          <cell r="F6785" t="str">
            <v>9BM6642316B440508</v>
          </cell>
          <cell r="G6785" t="str">
            <v>Mrseds</v>
          </cell>
          <cell r="H6785" t="str">
            <v>تخزين شميسي</v>
          </cell>
          <cell r="I6785">
            <v>40891</v>
          </cell>
          <cell r="J6785">
            <v>40895</v>
          </cell>
          <cell r="K6785">
            <v>40875</v>
          </cell>
          <cell r="L6785">
            <v>40876</v>
          </cell>
          <cell r="M6785">
            <v>40919</v>
          </cell>
          <cell r="N6785">
            <v>40919</v>
          </cell>
        </row>
        <row r="6786">
          <cell r="D6786" t="str">
            <v>أ أ ك8123</v>
          </cell>
          <cell r="E6786" t="str">
            <v>7220</v>
          </cell>
          <cell r="F6786" t="str">
            <v>KMJKL18T48C001256</v>
          </cell>
          <cell r="G6786" t="str">
            <v>يونيفرس</v>
          </cell>
          <cell r="H6786" t="str">
            <v>النقل الدولي</v>
          </cell>
          <cell r="I6786">
            <v>40904</v>
          </cell>
          <cell r="J6786" t="str">
            <v>تشيك تحت الهنجر</v>
          </cell>
          <cell r="K6786" t="str">
            <v>حالة البودي سليمة</v>
          </cell>
          <cell r="L6786" t="str">
            <v>حالة البودي سليمة</v>
          </cell>
          <cell r="O6786" t="str">
            <v xml:space="preserve">لكها عبدالمجيد </v>
          </cell>
          <cell r="P6786">
            <v>7797</v>
          </cell>
        </row>
        <row r="6787">
          <cell r="D6787" t="str">
            <v>أ ب هـ8124</v>
          </cell>
          <cell r="E6787" t="str">
            <v>0022</v>
          </cell>
          <cell r="F6787" t="str">
            <v>KMJRJ18VPXC903400</v>
          </cell>
          <cell r="G6787" t="str">
            <v>L D</v>
          </cell>
          <cell r="H6787" t="str">
            <v>داخل السمكرة</v>
          </cell>
        </row>
        <row r="6788">
          <cell r="D6788" t="str">
            <v>أ أ ي8124</v>
          </cell>
          <cell r="E6788">
            <v>7023</v>
          </cell>
          <cell r="F6788" t="str">
            <v>KMJRL18CP1C900116</v>
          </cell>
          <cell r="G6788" t="str">
            <v>Mrseds</v>
          </cell>
          <cell r="H6788" t="str">
            <v xml:space="preserve">داخل الصيانة </v>
          </cell>
          <cell r="I6788">
            <v>40891</v>
          </cell>
        </row>
        <row r="6789">
          <cell r="D6789" t="str">
            <v>أ أ ك8124</v>
          </cell>
          <cell r="E6789" t="str">
            <v>7221</v>
          </cell>
          <cell r="F6789" t="str">
            <v>KMJKL18T68C001257</v>
          </cell>
          <cell r="G6789" t="str">
            <v>يونيفرس</v>
          </cell>
          <cell r="H6789" t="str">
            <v>ادارة حج</v>
          </cell>
          <cell r="I6789">
            <v>40876</v>
          </cell>
          <cell r="J6789">
            <v>40877</v>
          </cell>
          <cell r="O6789" t="str">
            <v>محمد فاروق ملك محمد</v>
          </cell>
          <cell r="P6789">
            <v>7997</v>
          </cell>
        </row>
        <row r="6790">
          <cell r="D6790" t="str">
            <v>أ ب هـ8125</v>
          </cell>
          <cell r="E6790" t="str">
            <v>0008</v>
          </cell>
          <cell r="F6790" t="str">
            <v>KMJRJ18VPXC903386</v>
          </cell>
          <cell r="G6790" t="str">
            <v>L D</v>
          </cell>
          <cell r="H6790" t="str">
            <v>تخزين شميسي</v>
          </cell>
          <cell r="I6790">
            <v>40905</v>
          </cell>
          <cell r="J6790">
            <v>40932</v>
          </cell>
        </row>
        <row r="6791">
          <cell r="D6791" t="str">
            <v>أ أ ي8125</v>
          </cell>
          <cell r="E6791">
            <v>2831</v>
          </cell>
          <cell r="F6791" t="str">
            <v>KN2JAK5E53F201576</v>
          </cell>
          <cell r="G6791" t="str">
            <v>KIA</v>
          </cell>
          <cell r="H6791" t="str">
            <v>تخزين شميسي</v>
          </cell>
        </row>
        <row r="6792">
          <cell r="D6792" t="str">
            <v>أ أ ك8125</v>
          </cell>
          <cell r="E6792" t="str">
            <v>7222</v>
          </cell>
          <cell r="F6792" t="str">
            <v>KMJKL18T88C001258</v>
          </cell>
          <cell r="G6792" t="str">
            <v>يونيفرس</v>
          </cell>
          <cell r="H6792" t="str">
            <v>ادارة حج</v>
          </cell>
          <cell r="I6792">
            <v>40904</v>
          </cell>
          <cell r="J6792" t="str">
            <v>تشيك تحت الهنجر</v>
          </cell>
          <cell r="K6792" t="str">
            <v>حالة البودي سليمة</v>
          </cell>
          <cell r="L6792" t="str">
            <v>حالة البودي سليمة</v>
          </cell>
          <cell r="O6792" t="str">
            <v>شعبان محمد محمد</v>
          </cell>
          <cell r="P6792">
            <v>11278</v>
          </cell>
        </row>
        <row r="6793">
          <cell r="D6793" t="str">
            <v>أ ب هـ8126</v>
          </cell>
          <cell r="E6793" t="str">
            <v>0450</v>
          </cell>
          <cell r="F6793" t="str">
            <v>KMJRJ18VPXC904060</v>
          </cell>
          <cell r="G6793" t="str">
            <v>L D</v>
          </cell>
          <cell r="H6793" t="str">
            <v>تخزين شميسي</v>
          </cell>
          <cell r="I6793">
            <v>40940</v>
          </cell>
          <cell r="J6793">
            <v>40946</v>
          </cell>
        </row>
        <row r="6794">
          <cell r="D6794" t="str">
            <v>أ أ ي8126</v>
          </cell>
          <cell r="E6794">
            <v>2834</v>
          </cell>
          <cell r="F6794" t="str">
            <v>KN2JAK5E53F201595</v>
          </cell>
          <cell r="G6794" t="str">
            <v>KIA</v>
          </cell>
          <cell r="H6794" t="str">
            <v xml:space="preserve">داخل الصيانة </v>
          </cell>
          <cell r="I6794">
            <v>40898</v>
          </cell>
        </row>
        <row r="6795">
          <cell r="D6795" t="str">
            <v>أ أ ك8126</v>
          </cell>
          <cell r="E6795" t="str">
            <v>7223</v>
          </cell>
          <cell r="F6795" t="str">
            <v>KMJKL18TX8C001259</v>
          </cell>
          <cell r="G6795" t="str">
            <v>يونيفرس</v>
          </cell>
          <cell r="H6795" t="str">
            <v>تخزين شميسي</v>
          </cell>
          <cell r="I6795">
            <v>40936</v>
          </cell>
          <cell r="J6795">
            <v>40937</v>
          </cell>
        </row>
        <row r="6796">
          <cell r="D6796" t="str">
            <v>أ ب هـ8127</v>
          </cell>
          <cell r="E6796" t="str">
            <v>0451</v>
          </cell>
          <cell r="F6796" t="str">
            <v>KMJRJ18VPXC904061</v>
          </cell>
          <cell r="G6796" t="str">
            <v>L D</v>
          </cell>
          <cell r="H6796" t="str">
            <v xml:space="preserve">داخل الصيانة </v>
          </cell>
        </row>
        <row r="6797">
          <cell r="D6797" t="str">
            <v>أ أ ي8127</v>
          </cell>
          <cell r="E6797">
            <v>2371</v>
          </cell>
          <cell r="F6797" t="str">
            <v>KN2JAK5E53F201150</v>
          </cell>
          <cell r="G6797" t="str">
            <v>KIA</v>
          </cell>
          <cell r="H6797" t="str">
            <v>الطائف</v>
          </cell>
          <cell r="O6797" t="str">
            <v>ماجد الذيابى</v>
          </cell>
          <cell r="P6797">
            <v>1021703531</v>
          </cell>
        </row>
        <row r="6798">
          <cell r="D6798" t="str">
            <v>أ أ ك8127</v>
          </cell>
          <cell r="E6798" t="str">
            <v>7224</v>
          </cell>
          <cell r="F6798" t="str">
            <v>KMJKL18T68C001260</v>
          </cell>
          <cell r="G6798" t="str">
            <v>يونيفرس</v>
          </cell>
          <cell r="H6798" t="str">
            <v>ادارة حج</v>
          </cell>
          <cell r="O6798" t="str">
            <v>احمد حسين السبحي</v>
          </cell>
          <cell r="P6798">
            <v>7311</v>
          </cell>
        </row>
        <row r="6799">
          <cell r="D6799" t="str">
            <v>أ ب هـ8128</v>
          </cell>
          <cell r="E6799" t="str">
            <v>0184</v>
          </cell>
          <cell r="F6799" t="str">
            <v>KMJRJ18VPXC903587</v>
          </cell>
          <cell r="G6799" t="str">
            <v>L D</v>
          </cell>
          <cell r="H6799" t="str">
            <v>تخزين شميسي</v>
          </cell>
          <cell r="I6799">
            <v>40938</v>
          </cell>
          <cell r="J6799">
            <v>40943</v>
          </cell>
        </row>
        <row r="6800">
          <cell r="D6800" t="str">
            <v>أ أ ي8128</v>
          </cell>
          <cell r="E6800">
            <v>2633</v>
          </cell>
          <cell r="F6800" t="str">
            <v>KN2JAK5E53F201420</v>
          </cell>
          <cell r="G6800" t="str">
            <v>KIA</v>
          </cell>
          <cell r="H6800" t="str">
            <v>تخزين شميسي</v>
          </cell>
          <cell r="I6800">
            <v>40897</v>
          </cell>
          <cell r="J6800">
            <v>40905</v>
          </cell>
          <cell r="K6800">
            <v>40864</v>
          </cell>
          <cell r="L6800">
            <v>40867</v>
          </cell>
        </row>
        <row r="6801">
          <cell r="D6801" t="str">
            <v>أ أ ك8128</v>
          </cell>
          <cell r="E6801" t="str">
            <v>7228</v>
          </cell>
          <cell r="F6801" t="str">
            <v>KMJKL18T38C001264</v>
          </cell>
          <cell r="G6801" t="str">
            <v>يونيفرس</v>
          </cell>
          <cell r="H6801" t="str">
            <v>تخزين شميسي</v>
          </cell>
          <cell r="I6801">
            <v>40877</v>
          </cell>
          <cell r="J6801">
            <v>40884</v>
          </cell>
          <cell r="K6801">
            <v>40868</v>
          </cell>
          <cell r="L6801">
            <v>40869</v>
          </cell>
        </row>
        <row r="6802">
          <cell r="D6802" t="str">
            <v>أ ب هـ8129</v>
          </cell>
          <cell r="E6802" t="str">
            <v>0167</v>
          </cell>
          <cell r="F6802" t="str">
            <v>KMJRJ18VPXC903570</v>
          </cell>
          <cell r="G6802" t="str">
            <v>L D</v>
          </cell>
          <cell r="H6802" t="str">
            <v xml:space="preserve">داخل الصيانة </v>
          </cell>
        </row>
        <row r="6803">
          <cell r="D6803" t="str">
            <v>أ أ ي8129</v>
          </cell>
          <cell r="E6803">
            <v>2847</v>
          </cell>
          <cell r="F6803" t="str">
            <v>KN2JAK5E53F201568</v>
          </cell>
          <cell r="G6803" t="str">
            <v>KIA</v>
          </cell>
          <cell r="H6803" t="str">
            <v>المذنب</v>
          </cell>
          <cell r="O6803" t="str">
            <v>علي محمد</v>
          </cell>
          <cell r="P6803">
            <v>8728</v>
          </cell>
        </row>
        <row r="6804">
          <cell r="D6804" t="str">
            <v>أ أ ك8129</v>
          </cell>
          <cell r="E6804" t="str">
            <v>7229</v>
          </cell>
          <cell r="F6804" t="str">
            <v>KMJKL18T58C001265</v>
          </cell>
          <cell r="G6804" t="str">
            <v>يونيفرس</v>
          </cell>
          <cell r="H6804" t="str">
            <v>تخزين شميسي</v>
          </cell>
          <cell r="I6804">
            <v>40895</v>
          </cell>
          <cell r="J6804" t="str">
            <v>تشيك تحت الهنجر</v>
          </cell>
          <cell r="K6804">
            <v>40903</v>
          </cell>
          <cell r="L6804">
            <v>40903</v>
          </cell>
        </row>
        <row r="6805">
          <cell r="D6805" t="str">
            <v>أ ب هـ8130</v>
          </cell>
          <cell r="E6805" t="str">
            <v>0650</v>
          </cell>
          <cell r="F6805" t="str">
            <v>KMJRJ18VPXC904295</v>
          </cell>
          <cell r="G6805" t="str">
            <v>L D</v>
          </cell>
          <cell r="H6805" t="str">
            <v>تخزين شميسي</v>
          </cell>
          <cell r="I6805">
            <v>40891</v>
          </cell>
          <cell r="J6805">
            <v>40891</v>
          </cell>
          <cell r="K6805" t="str">
            <v>حالة البودي سليمة</v>
          </cell>
          <cell r="L6805" t="str">
            <v>حالة البودي سليمة</v>
          </cell>
        </row>
        <row r="6806">
          <cell r="D6806" t="str">
            <v>أ ب ب8130</v>
          </cell>
          <cell r="E6806" t="str">
            <v>6661</v>
          </cell>
          <cell r="F6806" t="str">
            <v>KMJHD17FP2C011753</v>
          </cell>
          <cell r="G6806" t="str">
            <v>County</v>
          </cell>
          <cell r="H6806" t="str">
            <v>القطيف</v>
          </cell>
          <cell r="O6806" t="str">
            <v>حسن حسين محمد</v>
          </cell>
          <cell r="P6806">
            <v>1022469017</v>
          </cell>
        </row>
        <row r="6807">
          <cell r="D6807" t="str">
            <v>أ أ ك8130</v>
          </cell>
          <cell r="E6807" t="str">
            <v>7230</v>
          </cell>
          <cell r="F6807" t="str">
            <v>KMJKL18T78C001266</v>
          </cell>
          <cell r="G6807" t="str">
            <v>يونيفرس</v>
          </cell>
          <cell r="H6807" t="str">
            <v>تخزين شميسي</v>
          </cell>
          <cell r="I6807">
            <v>40904</v>
          </cell>
          <cell r="J6807" t="str">
            <v>تشيك تحت الهنجر</v>
          </cell>
          <cell r="K6807" t="str">
            <v>حالة البودي سليمة</v>
          </cell>
          <cell r="L6807" t="str">
            <v>حالة البودي سليمة</v>
          </cell>
        </row>
        <row r="6808">
          <cell r="D6808" t="str">
            <v>أ أ ي8130</v>
          </cell>
          <cell r="E6808">
            <v>8169</v>
          </cell>
          <cell r="F6808" t="str">
            <v>LJ16B96G58D000086</v>
          </cell>
          <cell r="G6808" t="str">
            <v>JAC</v>
          </cell>
          <cell r="H6808" t="str">
            <v>وسط الرياض</v>
          </cell>
          <cell r="O6808" t="str">
            <v>هادى على</v>
          </cell>
          <cell r="P6808">
            <v>1016183939</v>
          </cell>
        </row>
        <row r="6809">
          <cell r="D6809" t="str">
            <v>أ ب هـ8131</v>
          </cell>
          <cell r="E6809" t="str">
            <v>0757</v>
          </cell>
          <cell r="F6809" t="str">
            <v>KMJRJ18VPXC904415</v>
          </cell>
          <cell r="G6809" t="str">
            <v>L D</v>
          </cell>
          <cell r="H6809" t="str">
            <v>تخزين شميسي</v>
          </cell>
        </row>
        <row r="6810">
          <cell r="D6810" t="str">
            <v>أ ب ب8131</v>
          </cell>
          <cell r="E6810">
            <v>7026</v>
          </cell>
          <cell r="F6810" t="str">
            <v>9BM6642316B434541</v>
          </cell>
          <cell r="G6810" t="str">
            <v>Mrseds</v>
          </cell>
          <cell r="H6810" t="str">
            <v>تخزين شميسي</v>
          </cell>
          <cell r="I6810">
            <v>40902</v>
          </cell>
          <cell r="J6810">
            <v>40916</v>
          </cell>
          <cell r="K6810" t="str">
            <v>حالة البودي سليمة</v>
          </cell>
          <cell r="L6810" t="str">
            <v>حالة البودي سليمة</v>
          </cell>
        </row>
        <row r="6811">
          <cell r="D6811" t="str">
            <v>أ أ ك8131</v>
          </cell>
          <cell r="E6811" t="str">
            <v>7231</v>
          </cell>
          <cell r="F6811" t="str">
            <v>KMJKL18T98C001267</v>
          </cell>
          <cell r="G6811" t="str">
            <v>يونيفرس</v>
          </cell>
          <cell r="H6811" t="str">
            <v>تخزين شميسي</v>
          </cell>
          <cell r="I6811">
            <v>40904</v>
          </cell>
          <cell r="J6811" t="str">
            <v>تشيك تحت الهنجر</v>
          </cell>
          <cell r="K6811" t="str">
            <v>حالة البودي سليمة</v>
          </cell>
          <cell r="L6811" t="str">
            <v>حالة البودي سليمة</v>
          </cell>
        </row>
        <row r="6812">
          <cell r="D6812" t="str">
            <v>أ أ ي8131</v>
          </cell>
          <cell r="E6812">
            <v>8220</v>
          </cell>
          <cell r="F6812" t="str">
            <v>LJ16B96G383000111</v>
          </cell>
          <cell r="G6812" t="str">
            <v>JAC</v>
          </cell>
          <cell r="H6812" t="str">
            <v>مشلح</v>
          </cell>
        </row>
        <row r="6813">
          <cell r="D6813" t="str">
            <v>أ ب هـ8132</v>
          </cell>
          <cell r="E6813" t="str">
            <v>0572</v>
          </cell>
          <cell r="F6813" t="str">
            <v>KMJRJ18VPXC904202</v>
          </cell>
          <cell r="G6813" t="str">
            <v>L D</v>
          </cell>
          <cell r="H6813" t="str">
            <v>تخزين شميسي</v>
          </cell>
        </row>
        <row r="6814">
          <cell r="D6814" t="str">
            <v>أ ب ب8132</v>
          </cell>
          <cell r="E6814">
            <v>2452</v>
          </cell>
          <cell r="F6814" t="str">
            <v>KN2JAK5E53F201233</v>
          </cell>
          <cell r="G6814" t="str">
            <v>KIA</v>
          </cell>
          <cell r="H6814" t="str">
            <v>الحوية</v>
          </cell>
          <cell r="O6814" t="str">
            <v>محمد نفال العتيبي</v>
          </cell>
          <cell r="P6814">
            <v>1025413483</v>
          </cell>
        </row>
        <row r="6815">
          <cell r="D6815" t="str">
            <v>أ أ ك8132</v>
          </cell>
          <cell r="E6815" t="str">
            <v>7232</v>
          </cell>
          <cell r="F6815" t="str">
            <v>KMJKL18T08C001268</v>
          </cell>
          <cell r="G6815" t="str">
            <v>يونيفرس</v>
          </cell>
          <cell r="H6815" t="str">
            <v>عقود تشغيل</v>
          </cell>
          <cell r="K6815" t="str">
            <v>من موسم حج 1432</v>
          </cell>
          <cell r="L6815">
            <v>40881</v>
          </cell>
          <cell r="O6815" t="str">
            <v>اشفاق احمد محمد</v>
          </cell>
          <cell r="P6815">
            <v>7933</v>
          </cell>
        </row>
        <row r="6816">
          <cell r="D6816" t="str">
            <v>أ أ ي8132</v>
          </cell>
          <cell r="E6816">
            <v>8137</v>
          </cell>
          <cell r="F6816" t="str">
            <v>LJ16B96G28D000188</v>
          </cell>
          <cell r="G6816" t="str">
            <v>JAC</v>
          </cell>
          <cell r="H6816" t="str">
            <v>وسط الرياض</v>
          </cell>
          <cell r="O6816" t="str">
            <v>خلف نايف</v>
          </cell>
          <cell r="P6816">
            <v>1025707728</v>
          </cell>
        </row>
        <row r="6817">
          <cell r="D6817" t="str">
            <v>أ ب هـ8133</v>
          </cell>
          <cell r="E6817" t="str">
            <v>0344</v>
          </cell>
          <cell r="F6817" t="str">
            <v>KMJRJ18VPXC903933</v>
          </cell>
          <cell r="G6817" t="str">
            <v>L D</v>
          </cell>
          <cell r="H6817" t="str">
            <v>تخزين شميسي</v>
          </cell>
          <cell r="K6817" t="str">
            <v>حالة البودي سليمة</v>
          </cell>
          <cell r="L6817" t="str">
            <v>حالة البودي سليمة</v>
          </cell>
        </row>
        <row r="6818">
          <cell r="D6818" t="str">
            <v>أ ب ب8133</v>
          </cell>
          <cell r="E6818">
            <v>7097</v>
          </cell>
          <cell r="F6818" t="str">
            <v>9BM6642316B441443</v>
          </cell>
          <cell r="G6818" t="str">
            <v>Mrseds</v>
          </cell>
          <cell r="H6818" t="str">
            <v>تخزين شميسي</v>
          </cell>
          <cell r="I6818">
            <v>40887</v>
          </cell>
          <cell r="J6818">
            <v>40887</v>
          </cell>
          <cell r="K6818">
            <v>40870</v>
          </cell>
          <cell r="L6818">
            <v>40882</v>
          </cell>
        </row>
        <row r="6819">
          <cell r="D6819" t="str">
            <v>أ أ ك8133</v>
          </cell>
          <cell r="E6819" t="str">
            <v>7233</v>
          </cell>
          <cell r="F6819" t="str">
            <v>KMJKL18T28C001269</v>
          </cell>
          <cell r="G6819" t="str">
            <v>يونيفرس</v>
          </cell>
          <cell r="H6819" t="str">
            <v>ادارة حج</v>
          </cell>
          <cell r="O6819" t="str">
            <v xml:space="preserve">محمد شرف </v>
          </cell>
          <cell r="P6819">
            <v>7936</v>
          </cell>
        </row>
        <row r="6820">
          <cell r="D6820" t="str">
            <v>أ أ ي8133</v>
          </cell>
          <cell r="E6820">
            <v>8077</v>
          </cell>
          <cell r="F6820" t="str">
            <v>LJ16B96G383000092</v>
          </cell>
          <cell r="G6820" t="str">
            <v>JAC</v>
          </cell>
          <cell r="H6820" t="str">
            <v>وسط الرياض</v>
          </cell>
          <cell r="O6820" t="str">
            <v>مسعود مناحى</v>
          </cell>
          <cell r="P6820">
            <v>1034943371</v>
          </cell>
        </row>
        <row r="6821">
          <cell r="D6821" t="str">
            <v>أ ب هـ8134</v>
          </cell>
          <cell r="E6821" t="str">
            <v>0442</v>
          </cell>
          <cell r="F6821" t="str">
            <v>KMJRJ18VPXC904052</v>
          </cell>
          <cell r="G6821" t="str">
            <v>L D</v>
          </cell>
          <cell r="H6821" t="str">
            <v>تخزين شميسي</v>
          </cell>
        </row>
        <row r="6822">
          <cell r="D6822" t="str">
            <v>أ ب ب8134</v>
          </cell>
          <cell r="E6822">
            <v>4089</v>
          </cell>
          <cell r="F6822" t="str">
            <v>KMJRL18CPYC000879</v>
          </cell>
          <cell r="G6822" t="str">
            <v>P L</v>
          </cell>
          <cell r="H6822" t="str">
            <v>تخزين شميسي</v>
          </cell>
        </row>
        <row r="6823">
          <cell r="D6823" t="str">
            <v>أ أ ك8134</v>
          </cell>
          <cell r="E6823" t="str">
            <v>7234</v>
          </cell>
          <cell r="F6823" t="str">
            <v>KMJKL18T98C001270</v>
          </cell>
          <cell r="G6823" t="str">
            <v>يونيفرس</v>
          </cell>
          <cell r="H6823" t="str">
            <v>ادارة حج</v>
          </cell>
          <cell r="I6823">
            <v>40904</v>
          </cell>
          <cell r="J6823" t="str">
            <v>تشيك تحت الهنجر</v>
          </cell>
          <cell r="K6823" t="str">
            <v>حالة البودي سليمة</v>
          </cell>
          <cell r="L6823" t="str">
            <v>حالة البودي سليمة</v>
          </cell>
          <cell r="O6823" t="str">
            <v>عبدالرحمن عبدالحفيظ</v>
          </cell>
          <cell r="P6823">
            <v>4799</v>
          </cell>
        </row>
        <row r="6824">
          <cell r="D6824" t="str">
            <v>أ أ ي8134</v>
          </cell>
          <cell r="E6824">
            <v>8111</v>
          </cell>
          <cell r="F6824" t="str">
            <v>LJ16B96G08D000173</v>
          </cell>
          <cell r="G6824" t="str">
            <v>JAC</v>
          </cell>
          <cell r="H6824" t="str">
            <v>تخزين شميسي</v>
          </cell>
          <cell r="K6824">
            <v>40916</v>
          </cell>
          <cell r="L6824">
            <v>40932</v>
          </cell>
        </row>
        <row r="6825">
          <cell r="D6825" t="str">
            <v>أ ب ب8135</v>
          </cell>
          <cell r="E6825">
            <v>1921</v>
          </cell>
          <cell r="F6825" t="str">
            <v>KMJRJ18B66C912892</v>
          </cell>
          <cell r="G6825" t="str">
            <v>L D</v>
          </cell>
          <cell r="H6825" t="str">
            <v>تخزين شميسي</v>
          </cell>
          <cell r="I6825">
            <v>40896</v>
          </cell>
          <cell r="J6825">
            <v>40897</v>
          </cell>
          <cell r="K6825">
            <v>40901</v>
          </cell>
          <cell r="L6825">
            <v>40901</v>
          </cell>
        </row>
        <row r="6826">
          <cell r="D6826" t="str">
            <v>أ أ ي8135</v>
          </cell>
          <cell r="E6826">
            <v>8097</v>
          </cell>
          <cell r="F6826" t="str">
            <v>LJ16B96GX8D000150</v>
          </cell>
          <cell r="G6826" t="str">
            <v>JAC</v>
          </cell>
          <cell r="H6826" t="str">
            <v>وسط الرياض</v>
          </cell>
          <cell r="O6826" t="str">
            <v>حمدان دوخي</v>
          </cell>
          <cell r="P6826">
            <v>1001346418</v>
          </cell>
        </row>
        <row r="6827">
          <cell r="D6827" t="str">
            <v>أ ب ب8136</v>
          </cell>
          <cell r="E6827">
            <v>2694</v>
          </cell>
          <cell r="F6827" t="str">
            <v>KN2JAK5E53F201539</v>
          </cell>
          <cell r="G6827" t="str">
            <v>KIA</v>
          </cell>
          <cell r="H6827" t="str">
            <v>تخزين شميسي</v>
          </cell>
          <cell r="I6827">
            <v>40925</v>
          </cell>
          <cell r="J6827">
            <v>40926</v>
          </cell>
          <cell r="K6827" t="str">
            <v>حالة البودي سليمة</v>
          </cell>
          <cell r="L6827" t="str">
            <v>حالة البودي سليمة</v>
          </cell>
        </row>
        <row r="6828">
          <cell r="D6828" t="str">
            <v>أ ب هـ8136</v>
          </cell>
          <cell r="E6828" t="str">
            <v>5117</v>
          </cell>
          <cell r="F6828" t="str">
            <v>KMJTA18BPYC614508</v>
          </cell>
          <cell r="G6828" t="str">
            <v>AC</v>
          </cell>
          <cell r="H6828" t="str">
            <v>جدة</v>
          </cell>
          <cell r="O6828" t="str">
            <v>احمد صلاح جار الله</v>
          </cell>
          <cell r="P6828">
            <v>1053413579</v>
          </cell>
        </row>
        <row r="6829">
          <cell r="D6829" t="str">
            <v>أ أ ي8136</v>
          </cell>
          <cell r="E6829">
            <v>8164</v>
          </cell>
          <cell r="F6829" t="str">
            <v>LJ16B96G48D000225</v>
          </cell>
          <cell r="G6829" t="str">
            <v>JAC</v>
          </cell>
          <cell r="H6829" t="str">
            <v>وسط الرياض</v>
          </cell>
          <cell r="O6829" t="str">
            <v>حمود فهد القحطانى</v>
          </cell>
          <cell r="P6829">
            <v>1006404501</v>
          </cell>
        </row>
        <row r="6830">
          <cell r="D6830" t="str">
            <v>أ ب ب8137</v>
          </cell>
          <cell r="E6830">
            <v>2466</v>
          </cell>
          <cell r="F6830" t="str">
            <v>KN2JAK5E53F201131</v>
          </cell>
          <cell r="G6830" t="str">
            <v>KIA</v>
          </cell>
          <cell r="H6830" t="str">
            <v xml:space="preserve">داخل الصيانة </v>
          </cell>
          <cell r="I6830" t="str">
            <v>من موسم حج 1432</v>
          </cell>
        </row>
        <row r="6831">
          <cell r="D6831" t="str">
            <v>أ ب هـ8137</v>
          </cell>
          <cell r="E6831">
            <v>5216</v>
          </cell>
          <cell r="F6831" t="str">
            <v>KMJTC18BP1C615148</v>
          </cell>
          <cell r="G6831" t="str">
            <v>AC</v>
          </cell>
          <cell r="H6831" t="str">
            <v>القنفذة</v>
          </cell>
          <cell r="O6831" t="str">
            <v xml:space="preserve">احمد على </v>
          </cell>
          <cell r="P6831">
            <v>1058622307</v>
          </cell>
        </row>
        <row r="6832">
          <cell r="D6832" t="str">
            <v>أ أ ي8137</v>
          </cell>
          <cell r="E6832">
            <v>8143</v>
          </cell>
          <cell r="F6832" t="str">
            <v>LJ16B96G28D000286</v>
          </cell>
          <cell r="G6832" t="str">
            <v>JAC</v>
          </cell>
          <cell r="H6832" t="str">
            <v>داخل السمكرة</v>
          </cell>
          <cell r="K6832">
            <v>40909</v>
          </cell>
        </row>
        <row r="6833">
          <cell r="D6833" t="str">
            <v>أ ب هـ8138</v>
          </cell>
          <cell r="E6833" t="str">
            <v>5291</v>
          </cell>
          <cell r="F6833" t="str">
            <v>KMJTC18BP1C615317</v>
          </cell>
          <cell r="G6833" t="str">
            <v>AC</v>
          </cell>
          <cell r="H6833" t="str">
            <v>مكة</v>
          </cell>
          <cell r="O6833" t="str">
            <v>عطالله مسرج الجحدلي</v>
          </cell>
          <cell r="P6833">
            <v>1000395853</v>
          </cell>
        </row>
        <row r="6834">
          <cell r="D6834" t="str">
            <v>أ أ ي8138</v>
          </cell>
          <cell r="E6834">
            <v>8146</v>
          </cell>
          <cell r="F6834" t="str">
            <v>LJ16B96G38D000104</v>
          </cell>
          <cell r="G6834" t="str">
            <v>JAC</v>
          </cell>
          <cell r="H6834" t="str">
            <v xml:space="preserve">داخل الصيانة </v>
          </cell>
          <cell r="I6834" t="str">
            <v>من موسم حج 1432</v>
          </cell>
        </row>
        <row r="6835">
          <cell r="D6835" t="str">
            <v>أ ب هـ8139</v>
          </cell>
          <cell r="E6835" t="str">
            <v>4487</v>
          </cell>
          <cell r="F6835" t="str">
            <v>KMJRL18CP2C001674</v>
          </cell>
          <cell r="G6835" t="str">
            <v>P L</v>
          </cell>
          <cell r="H6835" t="str">
            <v>تخزين شميسي</v>
          </cell>
        </row>
        <row r="6836">
          <cell r="D6836" t="str">
            <v>أ أ ي8139</v>
          </cell>
          <cell r="E6836">
            <v>8122</v>
          </cell>
          <cell r="F6836" t="str">
            <v>LJ16B96G18D000070</v>
          </cell>
          <cell r="G6836" t="str">
            <v>JAC</v>
          </cell>
          <cell r="H6836" t="str">
            <v>وسط الرياض</v>
          </cell>
          <cell r="O6836" t="str">
            <v>بهان محمد خيار</v>
          </cell>
          <cell r="P6836">
            <v>2084701826</v>
          </cell>
        </row>
        <row r="6837">
          <cell r="D6837" t="str">
            <v>أ ب ب8140</v>
          </cell>
          <cell r="E6837">
            <v>3974</v>
          </cell>
          <cell r="F6837" t="str">
            <v>KMJRL18S87C900593</v>
          </cell>
          <cell r="G6837" t="str">
            <v>P L</v>
          </cell>
          <cell r="H6837" t="str">
            <v xml:space="preserve">داخل الصيانة </v>
          </cell>
          <cell r="I6837" t="str">
            <v>من موسم حج 1432</v>
          </cell>
        </row>
        <row r="6838">
          <cell r="D6838" t="str">
            <v>أ ب هـ8140</v>
          </cell>
          <cell r="E6838">
            <v>4476</v>
          </cell>
          <cell r="F6838" t="str">
            <v>KMJRL18CP2C001663</v>
          </cell>
          <cell r="G6838" t="str">
            <v>P L</v>
          </cell>
          <cell r="H6838" t="str">
            <v>تخزين شميسي</v>
          </cell>
        </row>
        <row r="6839">
          <cell r="D6839" t="str">
            <v>أ أ ي8140</v>
          </cell>
          <cell r="E6839">
            <v>8172</v>
          </cell>
          <cell r="F6839" t="str">
            <v>LJ16B96G58D000153</v>
          </cell>
          <cell r="G6839" t="str">
            <v>JAC</v>
          </cell>
          <cell r="H6839" t="str">
            <v>وسط الرياض</v>
          </cell>
          <cell r="O6839" t="str">
            <v>محمد زكريا</v>
          </cell>
          <cell r="P6839">
            <v>2102767775</v>
          </cell>
        </row>
        <row r="6840">
          <cell r="D6840" t="str">
            <v>أ ب هـ8141</v>
          </cell>
          <cell r="E6840">
            <v>4445</v>
          </cell>
          <cell r="F6840" t="str">
            <v>KMJRL18CP2C001630</v>
          </cell>
          <cell r="G6840" t="str">
            <v>P L</v>
          </cell>
          <cell r="H6840" t="str">
            <v>تخزين شميسي</v>
          </cell>
        </row>
        <row r="6841">
          <cell r="D6841" t="str">
            <v>أ أ ي8141</v>
          </cell>
          <cell r="E6841">
            <v>8177</v>
          </cell>
          <cell r="F6841" t="str">
            <v>LJ16B96G88D000096</v>
          </cell>
          <cell r="G6841" t="str">
            <v>JAC</v>
          </cell>
          <cell r="H6841" t="str">
            <v>وسط الرياض</v>
          </cell>
          <cell r="O6841" t="str">
            <v xml:space="preserve">زياب حمدان </v>
          </cell>
          <cell r="P6841">
            <v>1002255303</v>
          </cell>
        </row>
        <row r="6842">
          <cell r="D6842" t="str">
            <v>أ ب ب8141</v>
          </cell>
          <cell r="E6842">
            <v>9092</v>
          </cell>
          <cell r="F6842" t="str">
            <v>KMJRJ18B58C914801</v>
          </cell>
          <cell r="G6842" t="str">
            <v>L D</v>
          </cell>
          <cell r="H6842" t="str">
            <v>تخزين شميسي</v>
          </cell>
        </row>
        <row r="6843">
          <cell r="D6843" t="str">
            <v>أ ب هـ8142</v>
          </cell>
          <cell r="E6843" t="str">
            <v>5146</v>
          </cell>
          <cell r="F6843" t="str">
            <v>KMJTA18BP1C614950</v>
          </cell>
          <cell r="G6843" t="str">
            <v>AC</v>
          </cell>
          <cell r="H6843" t="str">
            <v>ماكينة</v>
          </cell>
        </row>
        <row r="6844">
          <cell r="D6844" t="str">
            <v>أ أ ي8142</v>
          </cell>
          <cell r="E6844">
            <v>8142</v>
          </cell>
          <cell r="F6844" t="str">
            <v>LJ16B96G28D000269</v>
          </cell>
          <cell r="G6844" t="str">
            <v>JAC</v>
          </cell>
          <cell r="H6844" t="str">
            <v>وسط الرياض</v>
          </cell>
          <cell r="O6844" t="str">
            <v>عبده على</v>
          </cell>
          <cell r="P6844">
            <v>2181285327</v>
          </cell>
        </row>
        <row r="6845">
          <cell r="D6845" t="str">
            <v>أ ب ب8142</v>
          </cell>
          <cell r="E6845">
            <v>9089</v>
          </cell>
          <cell r="F6845" t="str">
            <v>KMJRJ18B98C914798</v>
          </cell>
          <cell r="G6845" t="str">
            <v>L D</v>
          </cell>
          <cell r="H6845" t="str">
            <v>تخزين شميسي</v>
          </cell>
        </row>
        <row r="6846">
          <cell r="D6846" t="str">
            <v>أ ب هـ8143</v>
          </cell>
          <cell r="E6846" t="str">
            <v>6611</v>
          </cell>
          <cell r="F6846" t="str">
            <v>KMJHD17FP2C010654</v>
          </cell>
          <cell r="G6846" t="str">
            <v>County</v>
          </cell>
          <cell r="H6846" t="str">
            <v>وسط الرياض</v>
          </cell>
          <cell r="O6846" t="str">
            <v>خلف عواد</v>
          </cell>
          <cell r="P6846">
            <v>2056157593</v>
          </cell>
        </row>
        <row r="6847">
          <cell r="D6847" t="str">
            <v>أ أ ي8143</v>
          </cell>
          <cell r="E6847">
            <v>8239</v>
          </cell>
          <cell r="F6847" t="str">
            <v>LJ16B96G583000286</v>
          </cell>
          <cell r="G6847" t="str">
            <v>JAC</v>
          </cell>
          <cell r="H6847" t="str">
            <v>الخبر</v>
          </cell>
          <cell r="O6847" t="str">
            <v xml:space="preserve">ابراهيم على حسين </v>
          </cell>
          <cell r="P6847">
            <v>1007391996</v>
          </cell>
        </row>
        <row r="6848">
          <cell r="D6848" t="str">
            <v>أ ب هـ8144</v>
          </cell>
          <cell r="E6848" t="str">
            <v>4473</v>
          </cell>
          <cell r="F6848" t="str">
            <v>KMJRL18CP2C001658</v>
          </cell>
          <cell r="G6848" t="str">
            <v>P L</v>
          </cell>
          <cell r="H6848" t="str">
            <v>تخزين شميسي</v>
          </cell>
        </row>
        <row r="6849">
          <cell r="D6849" t="str">
            <v>أ أ ي8144</v>
          </cell>
          <cell r="E6849">
            <v>8168</v>
          </cell>
          <cell r="F6849" t="str">
            <v>LJ16B96G58D000041</v>
          </cell>
          <cell r="G6849" t="str">
            <v>JAC</v>
          </cell>
          <cell r="H6849" t="str">
            <v>وسط الرياض</v>
          </cell>
          <cell r="O6849" t="str">
            <v xml:space="preserve">عامر محمد </v>
          </cell>
          <cell r="P6849">
            <v>2057052868</v>
          </cell>
        </row>
        <row r="6850">
          <cell r="D6850" t="str">
            <v>أ ب هـ8145</v>
          </cell>
          <cell r="E6850">
            <v>4406</v>
          </cell>
          <cell r="F6850" t="str">
            <v>KMJRL18CP2C001591</v>
          </cell>
          <cell r="G6850" t="str">
            <v>P L</v>
          </cell>
          <cell r="H6850" t="str">
            <v>تخزين شميسي</v>
          </cell>
        </row>
        <row r="6851">
          <cell r="D6851" t="str">
            <v>أ أ ي8145</v>
          </cell>
          <cell r="E6851">
            <v>8076</v>
          </cell>
          <cell r="F6851" t="str">
            <v>LJ16B96GX83000090</v>
          </cell>
          <cell r="G6851" t="str">
            <v>JAC</v>
          </cell>
          <cell r="H6851" t="str">
            <v>وسط الرياض</v>
          </cell>
          <cell r="O6851" t="str">
            <v>عيد عوض</v>
          </cell>
          <cell r="P6851">
            <v>1030120461</v>
          </cell>
        </row>
        <row r="6852">
          <cell r="D6852" t="str">
            <v>أ ب هـ8146</v>
          </cell>
          <cell r="E6852" t="str">
            <v>4420</v>
          </cell>
          <cell r="F6852" t="str">
            <v>KMJRL18CP2C001605</v>
          </cell>
          <cell r="G6852" t="str">
            <v>P L</v>
          </cell>
          <cell r="H6852" t="str">
            <v xml:space="preserve">داخل الصيانة </v>
          </cell>
          <cell r="I6852">
            <v>40888</v>
          </cell>
        </row>
        <row r="6853">
          <cell r="D6853" t="str">
            <v>أ أ ي8146</v>
          </cell>
          <cell r="E6853">
            <v>8132</v>
          </cell>
          <cell r="F6853" t="str">
            <v>LJ16B96G18D000280</v>
          </cell>
          <cell r="G6853" t="str">
            <v>JAC</v>
          </cell>
          <cell r="H6853" t="str">
            <v>وسط الرياض</v>
          </cell>
          <cell r="O6853" t="str">
            <v>احمد عبدالاول</v>
          </cell>
          <cell r="P6853">
            <v>2029883242</v>
          </cell>
        </row>
        <row r="6854">
          <cell r="D6854" t="str">
            <v>أ ب هـ8147</v>
          </cell>
          <cell r="E6854" t="str">
            <v>5268</v>
          </cell>
          <cell r="F6854" t="str">
            <v>KMJTC18BP1C615248</v>
          </cell>
          <cell r="G6854" t="str">
            <v>AC</v>
          </cell>
          <cell r="H6854" t="str">
            <v>مكة</v>
          </cell>
          <cell r="O6854" t="str">
            <v>محمد سالم شافي</v>
          </cell>
          <cell r="P6854">
            <v>1010360855</v>
          </cell>
        </row>
        <row r="6855">
          <cell r="D6855" t="str">
            <v>أ أ ي8147</v>
          </cell>
          <cell r="E6855">
            <v>8170</v>
          </cell>
          <cell r="F6855" t="str">
            <v>LJ16B96G58D000105</v>
          </cell>
          <cell r="G6855" t="str">
            <v>JAC</v>
          </cell>
          <cell r="H6855" t="str">
            <v>وسط الرياض</v>
          </cell>
          <cell r="O6855" t="str">
            <v>عوض مغلى</v>
          </cell>
          <cell r="P6855">
            <v>1024746420</v>
          </cell>
        </row>
        <row r="6856">
          <cell r="D6856" t="str">
            <v>أ ب هـ8148</v>
          </cell>
          <cell r="E6856">
            <v>2324</v>
          </cell>
          <cell r="F6856" t="str">
            <v>KN2JAK5E52F200583</v>
          </cell>
          <cell r="G6856" t="str">
            <v>KIA</v>
          </cell>
          <cell r="H6856" t="str">
            <v>الزلفي</v>
          </cell>
          <cell r="O6856" t="str">
            <v>الحميدي على سيف</v>
          </cell>
          <cell r="P6856">
            <v>1035058369</v>
          </cell>
        </row>
        <row r="6857">
          <cell r="D6857" t="str">
            <v>أ أ ي8148</v>
          </cell>
          <cell r="E6857">
            <v>8135</v>
          </cell>
          <cell r="F6857" t="str">
            <v>LJ16B96G28D000160</v>
          </cell>
          <cell r="G6857" t="str">
            <v>JAC</v>
          </cell>
          <cell r="H6857" t="str">
            <v>الخبر</v>
          </cell>
          <cell r="O6857" t="str">
            <v>مناع محمد عائض</v>
          </cell>
          <cell r="P6857">
            <v>1050732203</v>
          </cell>
        </row>
        <row r="6858">
          <cell r="D6858" t="str">
            <v>أ ب هـ8149</v>
          </cell>
          <cell r="E6858">
            <v>2313</v>
          </cell>
          <cell r="F6858" t="str">
            <v>KN2JAK5E52F200572</v>
          </cell>
          <cell r="G6858" t="str">
            <v>KIA</v>
          </cell>
          <cell r="H6858" t="str">
            <v>البدائع</v>
          </cell>
          <cell r="O6858" t="str">
            <v>محمد توفيق</v>
          </cell>
          <cell r="P6858">
            <v>8024</v>
          </cell>
        </row>
        <row r="6859">
          <cell r="D6859" t="str">
            <v>أ أ ي8149</v>
          </cell>
          <cell r="E6859">
            <v>8120</v>
          </cell>
          <cell r="F6859" t="str">
            <v>LJ16B96G18D000053</v>
          </cell>
          <cell r="G6859" t="str">
            <v>JAC</v>
          </cell>
          <cell r="H6859" t="str">
            <v>تخزين شميسي</v>
          </cell>
          <cell r="K6859" t="str">
            <v>من موسم حج 1432</v>
          </cell>
          <cell r="L6859">
            <v>40882</v>
          </cell>
        </row>
        <row r="6860">
          <cell r="D6860" t="str">
            <v>أ ب هـ8150</v>
          </cell>
          <cell r="E6860">
            <v>2331</v>
          </cell>
          <cell r="F6860" t="str">
            <v>KN2JAK5E52F200590</v>
          </cell>
          <cell r="G6860" t="str">
            <v>KIA</v>
          </cell>
          <cell r="H6860" t="str">
            <v>بريدة</v>
          </cell>
          <cell r="O6860" t="str">
            <v xml:space="preserve">محمد علي محمد </v>
          </cell>
          <cell r="P6860">
            <v>3204</v>
          </cell>
        </row>
        <row r="6861">
          <cell r="D6861" t="str">
            <v>أ أ ي8150</v>
          </cell>
          <cell r="E6861">
            <v>8328</v>
          </cell>
          <cell r="F6861" t="str">
            <v>LJ16B96G483000070</v>
          </cell>
          <cell r="G6861" t="str">
            <v>JAC</v>
          </cell>
          <cell r="H6861" t="str">
            <v>وسط الرياض</v>
          </cell>
          <cell r="O6861" t="str">
            <v>عبدالله اسمير</v>
          </cell>
          <cell r="P6861">
            <v>1021078074</v>
          </cell>
        </row>
        <row r="6862">
          <cell r="D6862" t="str">
            <v>أ أ ي8151</v>
          </cell>
          <cell r="E6862">
            <v>8165</v>
          </cell>
          <cell r="F6862" t="str">
            <v>LJ16B96G48D000256</v>
          </cell>
          <cell r="G6862" t="str">
            <v>JAC</v>
          </cell>
          <cell r="H6862" t="str">
            <v>وسط الرياض</v>
          </cell>
          <cell r="O6862" t="str">
            <v>عبدالله ناصر</v>
          </cell>
          <cell r="P6862">
            <v>1029985775</v>
          </cell>
        </row>
        <row r="6863">
          <cell r="D6863" t="str">
            <v>أ ب هـ8152</v>
          </cell>
          <cell r="E6863" t="str">
            <v>0114</v>
          </cell>
          <cell r="F6863" t="str">
            <v>KMJRJ18VPXC903510</v>
          </cell>
          <cell r="G6863" t="str">
            <v>L D</v>
          </cell>
          <cell r="H6863" t="str">
            <v xml:space="preserve">داخل الصيانة </v>
          </cell>
          <cell r="I6863">
            <v>40870</v>
          </cell>
          <cell r="J6863">
            <v>40871</v>
          </cell>
          <cell r="K6863" t="str">
            <v>حالة البودي سليمة</v>
          </cell>
          <cell r="L6863" t="str">
            <v>حالة البودي سليمة</v>
          </cell>
        </row>
        <row r="6864">
          <cell r="D6864" t="str">
            <v>أ أ ي8152</v>
          </cell>
          <cell r="E6864">
            <v>8302</v>
          </cell>
          <cell r="F6864" t="str">
            <v>LJ16B96G183000253</v>
          </cell>
          <cell r="G6864" t="str">
            <v>JAC</v>
          </cell>
          <cell r="H6864" t="str">
            <v>وسط الرياض</v>
          </cell>
          <cell r="O6864" t="str">
            <v>جزاء ناشي العتيبي</v>
          </cell>
          <cell r="P6864">
            <v>1035706231</v>
          </cell>
        </row>
        <row r="6865">
          <cell r="D6865" t="str">
            <v>أ ب هـ8153</v>
          </cell>
          <cell r="E6865" t="str">
            <v>0512</v>
          </cell>
          <cell r="F6865" t="str">
            <v>KMJRJ18VPXC904136</v>
          </cell>
          <cell r="G6865" t="str">
            <v>L D</v>
          </cell>
          <cell r="H6865" t="str">
            <v>تخزين شميسي</v>
          </cell>
          <cell r="I6865">
            <v>40946</v>
          </cell>
          <cell r="K6865">
            <v>40863</v>
          </cell>
          <cell r="L6865">
            <v>40864</v>
          </cell>
        </row>
        <row r="6866">
          <cell r="D6866" t="str">
            <v>أ أ ي8153</v>
          </cell>
          <cell r="E6866">
            <v>8308</v>
          </cell>
          <cell r="F6866" t="str">
            <v>LJ16B96G283000133</v>
          </cell>
          <cell r="G6866" t="str">
            <v>JAC</v>
          </cell>
          <cell r="H6866" t="str">
            <v>وسط الرياض</v>
          </cell>
          <cell r="O6866" t="str">
            <v>ساني ابو بكر</v>
          </cell>
          <cell r="P6866">
            <v>21011975163</v>
          </cell>
        </row>
        <row r="6867">
          <cell r="D6867" t="str">
            <v>أ ب هـ8154</v>
          </cell>
          <cell r="E6867" t="str">
            <v>0502</v>
          </cell>
          <cell r="F6867" t="str">
            <v>KMJRJ18VPXC904124</v>
          </cell>
          <cell r="G6867" t="str">
            <v>L D</v>
          </cell>
          <cell r="H6867" t="str">
            <v>تخزين شميسي</v>
          </cell>
          <cell r="K6867" t="str">
            <v>حالة البودي سليمة</v>
          </cell>
          <cell r="L6867" t="str">
            <v>حالة البودي سليمة</v>
          </cell>
        </row>
        <row r="6868">
          <cell r="D6868" t="str">
            <v>أ أ ي8154</v>
          </cell>
          <cell r="E6868">
            <v>8303</v>
          </cell>
          <cell r="F6868" t="str">
            <v>LJ16B96G183000267</v>
          </cell>
          <cell r="G6868" t="str">
            <v>JAC</v>
          </cell>
          <cell r="H6868" t="str">
            <v>وسط الرياض</v>
          </cell>
          <cell r="O6868" t="str">
            <v>سانى ابوبكر</v>
          </cell>
          <cell r="P6868">
            <v>21011975163</v>
          </cell>
        </row>
        <row r="6869">
          <cell r="D6869" t="str">
            <v>أ ب هـ8155</v>
          </cell>
          <cell r="E6869" t="str">
            <v>0499</v>
          </cell>
          <cell r="F6869" t="str">
            <v>KMJRJ18VPXC904119</v>
          </cell>
          <cell r="G6869" t="str">
            <v>L D</v>
          </cell>
          <cell r="H6869" t="str">
            <v>داخل السمكرة</v>
          </cell>
          <cell r="I6869">
            <v>40922</v>
          </cell>
          <cell r="J6869">
            <v>40932</v>
          </cell>
          <cell r="K6869" t="str">
            <v>حالة البودي سليمة</v>
          </cell>
          <cell r="L6869" t="str">
            <v>حالة البودي سليمة</v>
          </cell>
        </row>
        <row r="6870">
          <cell r="D6870" t="str">
            <v>أ أ ي8155</v>
          </cell>
          <cell r="E6870">
            <v>8318</v>
          </cell>
          <cell r="F6870" t="str">
            <v>LJ16B96G283000293</v>
          </cell>
          <cell r="G6870" t="str">
            <v>JAC</v>
          </cell>
          <cell r="H6870" t="str">
            <v>وسط الرياض</v>
          </cell>
          <cell r="O6870" t="str">
            <v xml:space="preserve">عيسى محمد </v>
          </cell>
          <cell r="P6870">
            <v>2213903186</v>
          </cell>
        </row>
        <row r="6871">
          <cell r="D6871" t="str">
            <v>أ ب هـ8156</v>
          </cell>
          <cell r="E6871" t="str">
            <v>0487</v>
          </cell>
          <cell r="F6871" t="str">
            <v>KMJRJ18VPXC904106</v>
          </cell>
          <cell r="G6871" t="str">
            <v>L D</v>
          </cell>
          <cell r="H6871" t="str">
            <v>تخزين شميسي</v>
          </cell>
          <cell r="I6871">
            <v>40923</v>
          </cell>
          <cell r="J6871">
            <v>40925</v>
          </cell>
        </row>
        <row r="6872">
          <cell r="D6872" t="str">
            <v>أ أ ي8156</v>
          </cell>
          <cell r="E6872">
            <v>8310</v>
          </cell>
          <cell r="F6872" t="str">
            <v>LJ16B96G283000178</v>
          </cell>
          <cell r="G6872" t="str">
            <v>JAC</v>
          </cell>
          <cell r="H6872" t="str">
            <v>وسط الرياض</v>
          </cell>
          <cell r="O6872" t="str">
            <v>حمود مريغان</v>
          </cell>
          <cell r="P6872">
            <v>1035927720</v>
          </cell>
        </row>
        <row r="6873">
          <cell r="D6873" t="str">
            <v>أ ب هـ8157</v>
          </cell>
          <cell r="E6873" t="str">
            <v>0452</v>
          </cell>
          <cell r="F6873" t="str">
            <v>KMJRJ18VPXC904062</v>
          </cell>
          <cell r="G6873" t="str">
            <v>L D</v>
          </cell>
          <cell r="H6873" t="str">
            <v>تخزين شميسي</v>
          </cell>
          <cell r="I6873">
            <v>40938</v>
          </cell>
          <cell r="J6873">
            <v>40945</v>
          </cell>
          <cell r="K6873" t="str">
            <v>حالة البودي سليمة</v>
          </cell>
          <cell r="L6873" t="str">
            <v>حالة البودي سليمة</v>
          </cell>
        </row>
        <row r="6874">
          <cell r="D6874" t="str">
            <v>أ أ ي8157</v>
          </cell>
          <cell r="E6874">
            <v>8338</v>
          </cell>
          <cell r="F6874" t="str">
            <v>LJ16B96G483000229</v>
          </cell>
          <cell r="G6874" t="str">
            <v>JAC</v>
          </cell>
          <cell r="H6874" t="str">
            <v>وسط الرياض</v>
          </cell>
          <cell r="O6874" t="str">
            <v>سعد محمد</v>
          </cell>
          <cell r="P6874">
            <v>1007295577</v>
          </cell>
        </row>
        <row r="6875">
          <cell r="D6875" t="str">
            <v>أ ب هـ8158</v>
          </cell>
          <cell r="E6875" t="str">
            <v>0426</v>
          </cell>
          <cell r="F6875" t="str">
            <v>KMJRJ18VPXC904035</v>
          </cell>
          <cell r="G6875" t="str">
            <v>L D</v>
          </cell>
          <cell r="H6875" t="str">
            <v>تخزين شميسي</v>
          </cell>
          <cell r="I6875">
            <v>40933</v>
          </cell>
          <cell r="J6875">
            <v>40938</v>
          </cell>
          <cell r="K6875" t="str">
            <v>حالة البودي سليمة</v>
          </cell>
          <cell r="L6875" t="str">
            <v>حالة البودي سليمة</v>
          </cell>
        </row>
        <row r="6876">
          <cell r="D6876" t="str">
            <v>أ أ ي8158</v>
          </cell>
          <cell r="E6876">
            <v>8320</v>
          </cell>
          <cell r="F6876" t="str">
            <v>LJ16B96G383000156</v>
          </cell>
          <cell r="G6876" t="str">
            <v>JAC</v>
          </cell>
          <cell r="H6876" t="str">
            <v>وسط الرياض</v>
          </cell>
          <cell r="O6876" t="str">
            <v>سلطان متعب</v>
          </cell>
          <cell r="P6876">
            <v>1045193107</v>
          </cell>
        </row>
        <row r="6877">
          <cell r="D6877" t="str">
            <v>أ ب هـ8159</v>
          </cell>
          <cell r="E6877" t="str">
            <v>0402</v>
          </cell>
          <cell r="F6877" t="str">
            <v>KMJRJ18VPXC904002</v>
          </cell>
          <cell r="G6877" t="str">
            <v>L D</v>
          </cell>
          <cell r="H6877" t="str">
            <v xml:space="preserve">داخل الصيانة </v>
          </cell>
          <cell r="I6877">
            <v>40944</v>
          </cell>
          <cell r="K6877" t="str">
            <v>حالة البودي سليمة</v>
          </cell>
          <cell r="L6877" t="str">
            <v>حالة البودي سليمة</v>
          </cell>
        </row>
        <row r="6878">
          <cell r="D6878" t="str">
            <v>أ أ ي8159</v>
          </cell>
          <cell r="E6878">
            <v>8282</v>
          </cell>
          <cell r="F6878" t="str">
            <v>LJ16B96G083000115</v>
          </cell>
          <cell r="G6878" t="str">
            <v>JAC</v>
          </cell>
          <cell r="H6878" t="str">
            <v>وسط الرياض</v>
          </cell>
          <cell r="O6878" t="str">
            <v>محمد فرج محمد</v>
          </cell>
          <cell r="P6878">
            <v>1077911343</v>
          </cell>
        </row>
        <row r="6879">
          <cell r="D6879" t="str">
            <v>أ ب ب8160</v>
          </cell>
          <cell r="E6879">
            <v>1272</v>
          </cell>
          <cell r="F6879" t="str">
            <v>KN2JAK5D5YF005264</v>
          </cell>
          <cell r="G6879" t="str">
            <v>KIA</v>
          </cell>
          <cell r="H6879" t="str">
            <v>المجمعة</v>
          </cell>
          <cell r="O6879" t="str">
            <v>عبد الله المطيري</v>
          </cell>
          <cell r="P6879">
            <v>1027780871</v>
          </cell>
        </row>
        <row r="6880">
          <cell r="D6880" t="str">
            <v>أ ب هـ8160</v>
          </cell>
          <cell r="E6880">
            <v>2312</v>
          </cell>
          <cell r="F6880" t="str">
            <v>KN2JAK5E52F200571</v>
          </cell>
          <cell r="G6880" t="str">
            <v>KIA</v>
          </cell>
          <cell r="H6880" t="str">
            <v>تخزين شميسي</v>
          </cell>
          <cell r="I6880">
            <v>40918</v>
          </cell>
          <cell r="J6880">
            <v>40923</v>
          </cell>
        </row>
        <row r="6881">
          <cell r="D6881" t="str">
            <v>أ أ ي8160</v>
          </cell>
          <cell r="E6881">
            <v>8305</v>
          </cell>
          <cell r="F6881" t="str">
            <v>LJ16B96G183000284</v>
          </cell>
          <cell r="G6881" t="str">
            <v>JAC</v>
          </cell>
          <cell r="H6881" t="str">
            <v>وسط الرياض</v>
          </cell>
          <cell r="O6881" t="str">
            <v>محمد نور</v>
          </cell>
          <cell r="P6881">
            <v>2006492389</v>
          </cell>
        </row>
        <row r="6882">
          <cell r="D6882" t="str">
            <v>أ ب هـ8161</v>
          </cell>
          <cell r="E6882">
            <v>1447</v>
          </cell>
          <cell r="F6882" t="str">
            <v>KNGJAK5E54F203138</v>
          </cell>
          <cell r="G6882" t="str">
            <v>KIA</v>
          </cell>
          <cell r="H6882" t="str">
            <v>الاحساء</v>
          </cell>
          <cell r="O6882" t="str">
            <v>مهدي عبدالله العلواني</v>
          </cell>
          <cell r="P6882">
            <v>1130</v>
          </cell>
        </row>
        <row r="6883">
          <cell r="D6883" t="str">
            <v>أ أ ي8161</v>
          </cell>
          <cell r="E6883">
            <v>8304</v>
          </cell>
          <cell r="F6883" t="str">
            <v>LJ16B96G183000270</v>
          </cell>
          <cell r="G6883" t="str">
            <v>JAC</v>
          </cell>
          <cell r="H6883" t="str">
            <v>وسط الرياض</v>
          </cell>
          <cell r="O6883" t="str">
            <v>عواض مساحل</v>
          </cell>
          <cell r="P6883">
            <v>1037762661</v>
          </cell>
        </row>
        <row r="6884">
          <cell r="D6884" t="str">
            <v>أ ب هـ8162</v>
          </cell>
          <cell r="E6884" t="str">
            <v>0147</v>
          </cell>
          <cell r="F6884" t="str">
            <v>KMJRJ18VPXC903545</v>
          </cell>
          <cell r="G6884" t="str">
            <v>L D</v>
          </cell>
          <cell r="H6884" t="str">
            <v>تخزين شميسي</v>
          </cell>
          <cell r="K6884" t="str">
            <v>حالة البودي سليمة</v>
          </cell>
          <cell r="L6884" t="str">
            <v>حالة البودي سليمة</v>
          </cell>
        </row>
        <row r="6885">
          <cell r="D6885" t="str">
            <v>أ أ ي8162</v>
          </cell>
          <cell r="E6885">
            <v>8309</v>
          </cell>
          <cell r="F6885" t="str">
            <v>LJ16B96G283000147</v>
          </cell>
          <cell r="G6885" t="str">
            <v>JAC</v>
          </cell>
          <cell r="H6885" t="str">
            <v>وسط الرياض</v>
          </cell>
          <cell r="O6885" t="str">
            <v>عبد الرحمن ابراهيم</v>
          </cell>
          <cell r="P6885">
            <v>2157392065</v>
          </cell>
        </row>
        <row r="6886">
          <cell r="D6886" t="str">
            <v>أ ب هـ8163</v>
          </cell>
          <cell r="E6886" t="str">
            <v>0123</v>
          </cell>
          <cell r="F6886" t="str">
            <v>KMJRJ18VPXC903519</v>
          </cell>
          <cell r="G6886" t="str">
            <v>L D</v>
          </cell>
          <cell r="H6886" t="str">
            <v xml:space="preserve">داخل الصيانة </v>
          </cell>
          <cell r="K6886">
            <v>40938</v>
          </cell>
        </row>
        <row r="6887">
          <cell r="D6887" t="str">
            <v>أ أ ي8163</v>
          </cell>
          <cell r="E6887">
            <v>8307</v>
          </cell>
          <cell r="F6887" t="str">
            <v>LJ16B96G283000116</v>
          </cell>
          <cell r="G6887" t="str">
            <v>JAC</v>
          </cell>
          <cell r="H6887" t="str">
            <v>وسط الرياض</v>
          </cell>
          <cell r="O6887" t="str">
            <v>سالم فلاح</v>
          </cell>
          <cell r="P6887">
            <v>1035337854</v>
          </cell>
        </row>
        <row r="6888">
          <cell r="D6888" t="str">
            <v>أ ب هـ8164</v>
          </cell>
          <cell r="E6888" t="str">
            <v>0033</v>
          </cell>
          <cell r="F6888" t="str">
            <v>KMJRJ18VPXC903411</v>
          </cell>
          <cell r="G6888" t="str">
            <v>L D</v>
          </cell>
          <cell r="H6888" t="str">
            <v>تخزين شميسي</v>
          </cell>
          <cell r="K6888" t="str">
            <v>حالة البودي سليمة</v>
          </cell>
          <cell r="L6888" t="str">
            <v>حالة البودي سليمة</v>
          </cell>
        </row>
        <row r="6889">
          <cell r="D6889" t="str">
            <v>أ أ ي8164</v>
          </cell>
          <cell r="E6889">
            <v>8297</v>
          </cell>
          <cell r="F6889" t="str">
            <v>LJ16B96G183000155</v>
          </cell>
          <cell r="G6889" t="str">
            <v>JAC</v>
          </cell>
          <cell r="H6889" t="str">
            <v>وسط الرياض</v>
          </cell>
          <cell r="O6889" t="str">
            <v>حمد سعد</v>
          </cell>
          <cell r="P6889">
            <v>1025569920</v>
          </cell>
        </row>
        <row r="6890">
          <cell r="D6890" t="str">
            <v>أ أ ي8165</v>
          </cell>
          <cell r="E6890">
            <v>8333</v>
          </cell>
          <cell r="F6890" t="str">
            <v>LJ16B96G483000151</v>
          </cell>
          <cell r="G6890" t="str">
            <v>JAC</v>
          </cell>
          <cell r="H6890" t="str">
            <v>وسط الرياض</v>
          </cell>
          <cell r="O6890" t="str">
            <v>محمد عبدالله احمد</v>
          </cell>
          <cell r="P6890">
            <v>2063701888</v>
          </cell>
        </row>
        <row r="6891">
          <cell r="D6891" t="str">
            <v>أ ب هـ8166</v>
          </cell>
          <cell r="E6891">
            <v>6007</v>
          </cell>
          <cell r="F6891" t="str">
            <v>KN2GAD4C32F300715</v>
          </cell>
          <cell r="G6891" t="str">
            <v>Cosmos</v>
          </cell>
          <cell r="H6891" t="str">
            <v>ماكينة</v>
          </cell>
        </row>
        <row r="6892">
          <cell r="D6892" t="str">
            <v>أ أ ي8166</v>
          </cell>
          <cell r="E6892">
            <v>8293</v>
          </cell>
          <cell r="F6892" t="str">
            <v>LJ16B96G183000107</v>
          </cell>
          <cell r="G6892" t="str">
            <v>JAC</v>
          </cell>
          <cell r="H6892" t="str">
            <v>وسط الرياض</v>
          </cell>
          <cell r="O6892" t="str">
            <v>مفضى مقبل رشيد</v>
          </cell>
          <cell r="P6892">
            <v>1032827311</v>
          </cell>
        </row>
        <row r="6893">
          <cell r="D6893" t="str">
            <v>أ ب هـ8167</v>
          </cell>
          <cell r="E6893" t="str">
            <v>0571</v>
          </cell>
          <cell r="F6893" t="str">
            <v>KMJRJ18VPXC904201</v>
          </cell>
          <cell r="G6893" t="str">
            <v>L D</v>
          </cell>
          <cell r="H6893" t="str">
            <v>تخزين شميسي</v>
          </cell>
          <cell r="I6893">
            <v>40933</v>
          </cell>
          <cell r="J6893">
            <v>40936</v>
          </cell>
        </row>
        <row r="6894">
          <cell r="D6894" t="str">
            <v>أ أ ي8167</v>
          </cell>
          <cell r="E6894">
            <v>8266</v>
          </cell>
          <cell r="F6894" t="str">
            <v>LJ16B96G983000064</v>
          </cell>
          <cell r="G6894" t="str">
            <v>JAC</v>
          </cell>
          <cell r="H6894" t="str">
            <v>وسط الرياض</v>
          </cell>
          <cell r="O6894" t="str">
            <v>هارون سعيد</v>
          </cell>
          <cell r="P6894">
            <v>1131178269</v>
          </cell>
        </row>
        <row r="6895">
          <cell r="D6895" t="str">
            <v>أ ب هـ8168</v>
          </cell>
          <cell r="E6895">
            <v>1497</v>
          </cell>
          <cell r="F6895" t="str">
            <v>KNGJAK5E85F203193</v>
          </cell>
          <cell r="G6895" t="str">
            <v>KIA</v>
          </cell>
          <cell r="H6895" t="str">
            <v>المذنب</v>
          </cell>
          <cell r="O6895" t="str">
            <v>اسماعيل عيسي</v>
          </cell>
          <cell r="P6895">
            <v>6364405</v>
          </cell>
        </row>
        <row r="6896">
          <cell r="D6896" t="str">
            <v>أ ب ب8168</v>
          </cell>
          <cell r="E6896">
            <v>2621</v>
          </cell>
          <cell r="F6896" t="str">
            <v>KN2JAK5E53F201491</v>
          </cell>
          <cell r="G6896" t="str">
            <v>KIA</v>
          </cell>
          <cell r="H6896" t="str">
            <v>الطائف</v>
          </cell>
          <cell r="O6896" t="str">
            <v>بندر دخيل الله</v>
          </cell>
          <cell r="P6896">
            <v>1000477842</v>
          </cell>
        </row>
        <row r="6897">
          <cell r="D6897" t="str">
            <v>أ أ ي8168</v>
          </cell>
          <cell r="E6897">
            <v>8315</v>
          </cell>
          <cell r="F6897" t="str">
            <v>LJ16B96G283000245</v>
          </cell>
          <cell r="G6897" t="str">
            <v>JAC</v>
          </cell>
          <cell r="H6897" t="str">
            <v>وسط الرياض</v>
          </cell>
          <cell r="O6897" t="str">
            <v xml:space="preserve">خليف محيا </v>
          </cell>
          <cell r="P6897">
            <v>1039338023</v>
          </cell>
        </row>
        <row r="6898">
          <cell r="D6898" t="str">
            <v>أ ب هـ8169</v>
          </cell>
          <cell r="E6898" t="str">
            <v>5225</v>
          </cell>
          <cell r="F6898" t="str">
            <v>KMJTC18BP1C615159</v>
          </cell>
          <cell r="G6898" t="str">
            <v>AC</v>
          </cell>
          <cell r="H6898" t="str">
            <v>جدة</v>
          </cell>
          <cell r="O6898" t="str">
            <v>فالح عوده عواد</v>
          </cell>
          <cell r="P6898">
            <v>1002980959</v>
          </cell>
        </row>
        <row r="6899">
          <cell r="D6899" t="str">
            <v>أ أ ي8169</v>
          </cell>
          <cell r="E6899">
            <v>8314</v>
          </cell>
          <cell r="F6899" t="str">
            <v>LJ16B96G283000214</v>
          </cell>
          <cell r="G6899" t="str">
            <v>JAC</v>
          </cell>
          <cell r="H6899" t="str">
            <v>وسط الرياض</v>
          </cell>
          <cell r="O6899" t="str">
            <v>طالع حاجى</v>
          </cell>
          <cell r="P6899">
            <v>1064832395</v>
          </cell>
        </row>
        <row r="6900">
          <cell r="D6900" t="str">
            <v>أ أ ي8170</v>
          </cell>
          <cell r="E6900">
            <v>1258</v>
          </cell>
          <cell r="F6900" t="str">
            <v>KN2JAK5D5YF005250</v>
          </cell>
          <cell r="G6900" t="str">
            <v>KIA</v>
          </cell>
          <cell r="H6900" t="str">
            <v>عنيزة</v>
          </cell>
          <cell r="O6900" t="str">
            <v>فاروق البدر</v>
          </cell>
          <cell r="P6900">
            <v>8392</v>
          </cell>
        </row>
        <row r="6901">
          <cell r="D6901" t="str">
            <v>أ ب هـ8170</v>
          </cell>
          <cell r="E6901" t="str">
            <v>6587</v>
          </cell>
          <cell r="F6901" t="str">
            <v>KMJHD17FP1C007192</v>
          </cell>
          <cell r="G6901" t="str">
            <v>County</v>
          </cell>
          <cell r="H6901" t="str">
            <v>تخزين شميسي</v>
          </cell>
          <cell r="I6901" t="str">
            <v>من موسم حج 1432</v>
          </cell>
          <cell r="J6901">
            <v>40882</v>
          </cell>
          <cell r="K6901">
            <v>40874</v>
          </cell>
          <cell r="L6901">
            <v>40888</v>
          </cell>
        </row>
        <row r="6902">
          <cell r="D6902" t="str">
            <v>أ ب هـ8171</v>
          </cell>
          <cell r="E6902" t="str">
            <v>6816</v>
          </cell>
          <cell r="F6902" t="str">
            <v>KMJHD17C54C022233</v>
          </cell>
          <cell r="G6902" t="str">
            <v>County</v>
          </cell>
          <cell r="H6902" t="str">
            <v>تخزين شميسي</v>
          </cell>
        </row>
        <row r="6903">
          <cell r="D6903" t="str">
            <v>أ أ ي8171</v>
          </cell>
          <cell r="E6903">
            <v>8296</v>
          </cell>
          <cell r="F6903" t="str">
            <v>LJ16B96G183000141</v>
          </cell>
          <cell r="G6903" t="str">
            <v>JAC</v>
          </cell>
          <cell r="H6903" t="str">
            <v>وسط الرياض</v>
          </cell>
          <cell r="O6903" t="str">
            <v>عبدالهادى حسين</v>
          </cell>
          <cell r="P6903">
            <v>2012836777</v>
          </cell>
        </row>
        <row r="6904">
          <cell r="D6904" t="str">
            <v>أ ب هـ8172</v>
          </cell>
          <cell r="E6904" t="str">
            <v>4479</v>
          </cell>
          <cell r="F6904" t="str">
            <v>KMJRL18CP2C001666</v>
          </cell>
          <cell r="G6904" t="str">
            <v>P L</v>
          </cell>
          <cell r="H6904" t="str">
            <v>تخزين شميسي</v>
          </cell>
        </row>
        <row r="6905">
          <cell r="D6905" t="str">
            <v>أ أ ي8172</v>
          </cell>
          <cell r="E6905">
            <v>8306</v>
          </cell>
          <cell r="F6905" t="str">
            <v>LJ16B96G683000183</v>
          </cell>
          <cell r="G6905" t="str">
            <v>JAC</v>
          </cell>
          <cell r="H6905" t="str">
            <v>وسط الرياض</v>
          </cell>
          <cell r="O6905" t="str">
            <v>الحسن احمد</v>
          </cell>
          <cell r="P6905">
            <v>1027706454</v>
          </cell>
        </row>
        <row r="6906">
          <cell r="D6906" t="str">
            <v>أ أ ي8173</v>
          </cell>
          <cell r="E6906">
            <v>8313</v>
          </cell>
          <cell r="F6906" t="str">
            <v>LJ16B96G283000195</v>
          </cell>
          <cell r="G6906" t="str">
            <v>JAC</v>
          </cell>
          <cell r="H6906" t="str">
            <v>القطيف</v>
          </cell>
          <cell r="O6906" t="str">
            <v>سلمان كاظم</v>
          </cell>
          <cell r="P6906">
            <v>1023795212</v>
          </cell>
        </row>
        <row r="6907">
          <cell r="D6907" t="str">
            <v>أ أ ي8174</v>
          </cell>
          <cell r="E6907">
            <v>8311</v>
          </cell>
          <cell r="F6907" t="str">
            <v>LJ16B96G283000181</v>
          </cell>
          <cell r="G6907" t="str">
            <v>JAC</v>
          </cell>
          <cell r="H6907" t="str">
            <v>وسط الرياض</v>
          </cell>
          <cell r="O6907" t="str">
            <v>مخلد مزلوه</v>
          </cell>
          <cell r="P6907">
            <v>1127470480</v>
          </cell>
        </row>
        <row r="6908">
          <cell r="D6908" t="str">
            <v>أ ب هـ8175</v>
          </cell>
          <cell r="E6908" t="str">
            <v>0444</v>
          </cell>
          <cell r="F6908" t="str">
            <v>KMJRJ18VPXC904054</v>
          </cell>
          <cell r="G6908" t="str">
            <v>L D</v>
          </cell>
          <cell r="H6908" t="str">
            <v>تخزين شميسي</v>
          </cell>
        </row>
        <row r="6909">
          <cell r="D6909" t="str">
            <v>أ أ ي8175</v>
          </cell>
          <cell r="E6909">
            <v>8283</v>
          </cell>
          <cell r="F6909" t="str">
            <v>LJ16B96G083000129</v>
          </cell>
          <cell r="G6909" t="str">
            <v>JAC</v>
          </cell>
          <cell r="H6909" t="str">
            <v>وسط الرياض</v>
          </cell>
          <cell r="O6909" t="str">
            <v>على عبدالله محمد</v>
          </cell>
          <cell r="P6909">
            <v>1031556838</v>
          </cell>
        </row>
        <row r="6910">
          <cell r="D6910" t="str">
            <v>أ ب هـ8176</v>
          </cell>
          <cell r="E6910" t="str">
            <v>0364</v>
          </cell>
          <cell r="F6910" t="str">
            <v>KMJRJ18VPXC903953</v>
          </cell>
          <cell r="G6910" t="str">
            <v>L D</v>
          </cell>
          <cell r="H6910" t="str">
            <v>تخزين شميسي</v>
          </cell>
          <cell r="I6910" t="str">
            <v>0102/2012</v>
          </cell>
          <cell r="J6910">
            <v>40943</v>
          </cell>
        </row>
        <row r="6911">
          <cell r="D6911" t="str">
            <v>أ أ ي8176</v>
          </cell>
          <cell r="E6911">
            <v>8321</v>
          </cell>
          <cell r="F6911" t="str">
            <v>LJ16B96G383000173</v>
          </cell>
          <cell r="G6911" t="str">
            <v>JAC</v>
          </cell>
          <cell r="H6911" t="str">
            <v>تخزين شميسي</v>
          </cell>
          <cell r="K6911">
            <v>40916</v>
          </cell>
          <cell r="L6911">
            <v>40923</v>
          </cell>
        </row>
        <row r="6912">
          <cell r="D6912" t="str">
            <v>أ ب هـ8177</v>
          </cell>
          <cell r="E6912" t="str">
            <v>0148</v>
          </cell>
          <cell r="F6912" t="str">
            <v>KMJRJ18VPXC903547</v>
          </cell>
          <cell r="G6912" t="str">
            <v>L D</v>
          </cell>
          <cell r="H6912" t="str">
            <v xml:space="preserve">داخل الصيانة </v>
          </cell>
          <cell r="I6912" t="str">
            <v>0102/2012</v>
          </cell>
        </row>
        <row r="6913">
          <cell r="D6913" t="str">
            <v>أ أ ي8177</v>
          </cell>
          <cell r="E6913">
            <v>8267</v>
          </cell>
          <cell r="F6913" t="str">
            <v>LJ16B96G983000081</v>
          </cell>
          <cell r="G6913" t="str">
            <v>JAC</v>
          </cell>
          <cell r="H6913" t="str">
            <v>الدمام</v>
          </cell>
          <cell r="O6913" t="str">
            <v>عبد الله مهدى حسن النزغه</v>
          </cell>
          <cell r="P6913">
            <v>1043793940</v>
          </cell>
        </row>
        <row r="6914">
          <cell r="D6914" t="str">
            <v>أ ب هـ8178</v>
          </cell>
          <cell r="E6914" t="str">
            <v>0162</v>
          </cell>
          <cell r="F6914" t="str">
            <v>KMJRJ18VPXC903563</v>
          </cell>
          <cell r="G6914" t="str">
            <v>L D</v>
          </cell>
          <cell r="H6914" t="str">
            <v>تخزين شميسي</v>
          </cell>
        </row>
        <row r="6915">
          <cell r="D6915" t="str">
            <v>أ أ ي8178</v>
          </cell>
          <cell r="E6915">
            <v>8281</v>
          </cell>
          <cell r="F6915" t="str">
            <v>LJ16B96G083000096</v>
          </cell>
          <cell r="G6915" t="str">
            <v>JAC</v>
          </cell>
          <cell r="H6915" t="str">
            <v>وسط الرياض</v>
          </cell>
          <cell r="O6915" t="str">
            <v>محمد شباب العتيبي</v>
          </cell>
          <cell r="P6915">
            <v>1028916169</v>
          </cell>
        </row>
        <row r="6916">
          <cell r="D6916" t="str">
            <v>أ ب هـ8179</v>
          </cell>
          <cell r="E6916" t="str">
            <v>0175</v>
          </cell>
          <cell r="F6916" t="str">
            <v>KMJRJ18VPXC903578</v>
          </cell>
          <cell r="G6916" t="str">
            <v>L D</v>
          </cell>
          <cell r="H6916" t="str">
            <v>تخزين شميسي</v>
          </cell>
          <cell r="I6916">
            <v>40940</v>
          </cell>
          <cell r="J6916">
            <v>40946</v>
          </cell>
        </row>
        <row r="6917">
          <cell r="D6917" t="str">
            <v>أ أ ي8179</v>
          </cell>
          <cell r="E6917">
            <v>8340</v>
          </cell>
          <cell r="F6917" t="str">
            <v>LJ16B96G483000263</v>
          </cell>
          <cell r="G6917" t="str">
            <v>JAC</v>
          </cell>
          <cell r="H6917" t="str">
            <v>وسط الرياض</v>
          </cell>
          <cell r="O6917" t="str">
            <v xml:space="preserve">حسين على </v>
          </cell>
          <cell r="P6917">
            <v>1001136637</v>
          </cell>
        </row>
        <row r="6918">
          <cell r="D6918" t="str">
            <v>أ ب هـ8180</v>
          </cell>
          <cell r="E6918" t="str">
            <v>0204</v>
          </cell>
          <cell r="F6918" t="str">
            <v>KMJRJ18VPXC903788</v>
          </cell>
          <cell r="G6918" t="str">
            <v>L D</v>
          </cell>
          <cell r="H6918" t="str">
            <v xml:space="preserve">داخل الصيانة </v>
          </cell>
        </row>
        <row r="6919">
          <cell r="D6919" t="str">
            <v>أ أ ي8180</v>
          </cell>
          <cell r="E6919">
            <v>8329</v>
          </cell>
          <cell r="F6919" t="str">
            <v>LJ16B96G483000084</v>
          </cell>
          <cell r="G6919" t="str">
            <v>JAC</v>
          </cell>
          <cell r="H6919" t="str">
            <v>الخبر</v>
          </cell>
          <cell r="O6919" t="str">
            <v>على حسين محمد</v>
          </cell>
          <cell r="P6919">
            <v>1007391970</v>
          </cell>
        </row>
        <row r="6920">
          <cell r="D6920" t="str">
            <v>أ ب هـ8181</v>
          </cell>
          <cell r="E6920" t="str">
            <v>0089</v>
          </cell>
          <cell r="F6920" t="str">
            <v>KMJRJ18VPXC903485</v>
          </cell>
          <cell r="G6920" t="str">
            <v>L D</v>
          </cell>
          <cell r="H6920" t="str">
            <v>تخزين شميسي</v>
          </cell>
        </row>
        <row r="6921">
          <cell r="D6921" t="str">
            <v>أ أ ي8181</v>
          </cell>
          <cell r="E6921">
            <v>8332</v>
          </cell>
          <cell r="F6921" t="str">
            <v>LJ16B96G483000148</v>
          </cell>
          <cell r="G6921" t="str">
            <v>JAC</v>
          </cell>
          <cell r="H6921" t="str">
            <v>وسط الرياض</v>
          </cell>
          <cell r="O6921" t="str">
            <v>دفيع دخيل عواض</v>
          </cell>
          <cell r="P6921">
            <v>1058226521</v>
          </cell>
        </row>
        <row r="6922">
          <cell r="D6922" t="str">
            <v>أ ب هـ8182</v>
          </cell>
          <cell r="E6922" t="str">
            <v>0069</v>
          </cell>
          <cell r="F6922" t="str">
            <v>KMJRJ18VPXC903465</v>
          </cell>
          <cell r="G6922" t="str">
            <v>L D</v>
          </cell>
          <cell r="H6922" t="str">
            <v>تخزين شميسي</v>
          </cell>
          <cell r="I6922">
            <v>40938</v>
          </cell>
          <cell r="J6922">
            <v>40946</v>
          </cell>
          <cell r="K6922">
            <v>40864</v>
          </cell>
          <cell r="L6922">
            <v>40867</v>
          </cell>
        </row>
        <row r="6923">
          <cell r="D6923" t="str">
            <v>أ أ ي8182</v>
          </cell>
          <cell r="E6923">
            <v>8334</v>
          </cell>
          <cell r="F6923" t="str">
            <v>LJ16B96G483000165</v>
          </cell>
          <cell r="G6923" t="str">
            <v>JAC</v>
          </cell>
          <cell r="H6923" t="str">
            <v>وسط الرياض</v>
          </cell>
          <cell r="O6923" t="str">
            <v>ناصر كليفح</v>
          </cell>
          <cell r="P6923">
            <v>3191283486</v>
          </cell>
        </row>
        <row r="6924">
          <cell r="D6924" t="str">
            <v>أ ب هـ8183</v>
          </cell>
          <cell r="E6924" t="str">
            <v>0276</v>
          </cell>
          <cell r="F6924" t="str">
            <v>KMJRJ18VPXC903864</v>
          </cell>
          <cell r="G6924" t="str">
            <v>L D</v>
          </cell>
          <cell r="H6924" t="str">
            <v>تخزين شميسي</v>
          </cell>
        </row>
        <row r="6925">
          <cell r="D6925" t="str">
            <v>أ أ ي8183</v>
          </cell>
          <cell r="E6925">
            <v>8278</v>
          </cell>
          <cell r="F6925" t="str">
            <v>LJ16B96G983000291</v>
          </cell>
          <cell r="G6925" t="str">
            <v>JAC</v>
          </cell>
          <cell r="H6925" t="str">
            <v>وسط الرياض</v>
          </cell>
          <cell r="O6925" t="str">
            <v>ملفى رحيل</v>
          </cell>
          <cell r="P6925">
            <v>1036115978</v>
          </cell>
        </row>
        <row r="6926">
          <cell r="D6926" t="str">
            <v>أ ب هـ8184</v>
          </cell>
          <cell r="E6926">
            <v>5204</v>
          </cell>
          <cell r="F6926" t="str">
            <v>KMJTA18BP1C615132</v>
          </cell>
          <cell r="G6926" t="str">
            <v>AC</v>
          </cell>
          <cell r="H6926" t="str">
            <v>القنفذة</v>
          </cell>
          <cell r="O6926" t="str">
            <v>حسين حمد</v>
          </cell>
          <cell r="P6926">
            <v>1031608811</v>
          </cell>
        </row>
        <row r="6927">
          <cell r="D6927" t="str">
            <v>أ أ ي8184</v>
          </cell>
          <cell r="E6927">
            <v>8300</v>
          </cell>
          <cell r="F6927" t="str">
            <v>LJ16B96G183000219</v>
          </cell>
          <cell r="G6927" t="str">
            <v>JAC</v>
          </cell>
          <cell r="H6927" t="str">
            <v>وسط الرياض</v>
          </cell>
          <cell r="O6927" t="str">
            <v>حنش جنويان</v>
          </cell>
          <cell r="P6927">
            <v>1046612139</v>
          </cell>
        </row>
        <row r="6928">
          <cell r="D6928" t="str">
            <v>أ ب هـ8185</v>
          </cell>
          <cell r="E6928">
            <v>6010</v>
          </cell>
          <cell r="F6928" t="str">
            <v>KN2GAD4C32F300718</v>
          </cell>
          <cell r="G6928" t="str">
            <v>Cosmos</v>
          </cell>
          <cell r="H6928" t="str">
            <v>تخزين شميسي</v>
          </cell>
        </row>
        <row r="6929">
          <cell r="D6929" t="str">
            <v>أ أ ي8185</v>
          </cell>
          <cell r="E6929">
            <v>8265</v>
          </cell>
          <cell r="F6929" t="str">
            <v>LJ16B96G983000050</v>
          </cell>
          <cell r="G6929" t="str">
            <v>JAC</v>
          </cell>
          <cell r="H6929" t="str">
            <v>وسط الرياض</v>
          </cell>
          <cell r="O6929" t="str">
            <v>هيال على الغامدى</v>
          </cell>
          <cell r="P6929">
            <v>1035669652</v>
          </cell>
        </row>
        <row r="6930">
          <cell r="D6930" t="str">
            <v>أ ب هـ8186</v>
          </cell>
          <cell r="E6930">
            <v>5210</v>
          </cell>
          <cell r="F6930" t="str">
            <v>KMJTC18BP1C615140</v>
          </cell>
          <cell r="G6930" t="str">
            <v>AC</v>
          </cell>
          <cell r="H6930" t="str">
            <v>القنفذة</v>
          </cell>
          <cell r="O6930" t="str">
            <v>عبدالله علي الربعي</v>
          </cell>
          <cell r="P6930">
            <v>1065716829</v>
          </cell>
        </row>
        <row r="6931">
          <cell r="D6931" t="str">
            <v>أ أ ي8186</v>
          </cell>
          <cell r="E6931">
            <v>8336</v>
          </cell>
          <cell r="F6931" t="str">
            <v>LJ16B96G483000196</v>
          </cell>
          <cell r="G6931" t="str">
            <v>JAC</v>
          </cell>
          <cell r="H6931" t="str">
            <v>وسط الرياض</v>
          </cell>
          <cell r="O6931" t="str">
            <v>حمدان محمد</v>
          </cell>
          <cell r="P6931">
            <v>1011954037</v>
          </cell>
        </row>
        <row r="6932">
          <cell r="D6932" t="str">
            <v>أ ب هـ8187</v>
          </cell>
          <cell r="E6932" t="str">
            <v>5193</v>
          </cell>
          <cell r="F6932" t="str">
            <v>KMJTA18BP1C615124</v>
          </cell>
          <cell r="G6932" t="str">
            <v>AC</v>
          </cell>
          <cell r="H6932" t="str">
            <v>تخزين شميسي</v>
          </cell>
        </row>
        <row r="6933">
          <cell r="D6933" t="str">
            <v>أ أ ي8187</v>
          </cell>
          <cell r="E6933">
            <v>8337</v>
          </cell>
          <cell r="F6933" t="str">
            <v>LJ16B96G483000215</v>
          </cell>
          <cell r="G6933" t="str">
            <v>JAC</v>
          </cell>
          <cell r="H6933" t="str">
            <v>وسط الرياض</v>
          </cell>
          <cell r="O6933" t="str">
            <v>جيلاف هيبو</v>
          </cell>
          <cell r="P6933">
            <v>2008019651</v>
          </cell>
        </row>
        <row r="6934">
          <cell r="D6934" t="str">
            <v>أ ب هـ8188</v>
          </cell>
          <cell r="E6934" t="str">
            <v>6580</v>
          </cell>
          <cell r="F6934" t="str">
            <v>KMJHD17EP1C007690</v>
          </cell>
          <cell r="G6934" t="str">
            <v>County</v>
          </cell>
          <cell r="H6934" t="str">
            <v>تخزين شميسي</v>
          </cell>
          <cell r="I6934">
            <v>40883</v>
          </cell>
          <cell r="J6934">
            <v>40897</v>
          </cell>
          <cell r="K6934">
            <v>40874</v>
          </cell>
          <cell r="L6934">
            <v>40876</v>
          </cell>
        </row>
        <row r="6935">
          <cell r="D6935" t="str">
            <v>أ أ ي8188</v>
          </cell>
          <cell r="E6935">
            <v>8339</v>
          </cell>
          <cell r="F6935" t="str">
            <v>LJ16B96G483000246</v>
          </cell>
          <cell r="G6935" t="str">
            <v>JAC</v>
          </cell>
          <cell r="H6935" t="str">
            <v>وسط الرياض</v>
          </cell>
          <cell r="O6935" t="str">
            <v>عبدالله كرامة</v>
          </cell>
          <cell r="P6935">
            <v>2141438409</v>
          </cell>
        </row>
        <row r="6936">
          <cell r="D6936" t="str">
            <v>أ ب هـ8189</v>
          </cell>
          <cell r="E6936" t="str">
            <v>6505</v>
          </cell>
          <cell r="F6936" t="str">
            <v>KMJHD17EPWC000436</v>
          </cell>
          <cell r="G6936" t="str">
            <v>County</v>
          </cell>
          <cell r="H6936" t="str">
            <v>تخزين شميسي</v>
          </cell>
          <cell r="K6936">
            <v>40924</v>
          </cell>
          <cell r="L6936">
            <v>40932</v>
          </cell>
        </row>
        <row r="6937">
          <cell r="D6937" t="str">
            <v>أ أ ي8189</v>
          </cell>
          <cell r="E6937">
            <v>8294</v>
          </cell>
          <cell r="F6937" t="str">
            <v>LJ16B96G183000124</v>
          </cell>
          <cell r="G6937" t="str">
            <v>JAC</v>
          </cell>
          <cell r="H6937" t="str">
            <v>وسط الرياض</v>
          </cell>
          <cell r="O6937" t="str">
            <v xml:space="preserve">سرور على </v>
          </cell>
          <cell r="P6937">
            <v>1016788505</v>
          </cell>
        </row>
        <row r="6938">
          <cell r="D6938" t="str">
            <v>أ ب هـ8190</v>
          </cell>
          <cell r="E6938" t="str">
            <v>0872</v>
          </cell>
          <cell r="F6938" t="str">
            <v>KMJRJ18VPXC904538</v>
          </cell>
          <cell r="G6938" t="str">
            <v>L D</v>
          </cell>
          <cell r="H6938" t="str">
            <v>تخزين شميسي</v>
          </cell>
          <cell r="I6938">
            <v>40869</v>
          </cell>
          <cell r="J6938">
            <v>40878</v>
          </cell>
          <cell r="K6938">
            <v>40863</v>
          </cell>
          <cell r="L6938">
            <v>40864</v>
          </cell>
        </row>
        <row r="6939">
          <cell r="D6939" t="str">
            <v>أ أ ي8190</v>
          </cell>
          <cell r="E6939">
            <v>8319</v>
          </cell>
          <cell r="F6939" t="str">
            <v>LJ16B96G383000139</v>
          </cell>
          <cell r="G6939" t="str">
            <v>JAC</v>
          </cell>
          <cell r="H6939" t="str">
            <v>وسط الرياض</v>
          </cell>
          <cell r="O6939" t="str">
            <v>محمد لوان</v>
          </cell>
          <cell r="P6939">
            <v>2134896956</v>
          </cell>
        </row>
        <row r="6940">
          <cell r="D6940" t="str">
            <v>أ ب هـ8191</v>
          </cell>
          <cell r="E6940" t="str">
            <v>0847</v>
          </cell>
          <cell r="F6940" t="str">
            <v>KMJRJ18VPXC904510</v>
          </cell>
          <cell r="G6940" t="str">
            <v>L D</v>
          </cell>
          <cell r="H6940" t="str">
            <v xml:space="preserve">داخل الصيانة </v>
          </cell>
        </row>
        <row r="6941">
          <cell r="D6941" t="str">
            <v>أ أ ي8191</v>
          </cell>
          <cell r="E6941">
            <v>8341</v>
          </cell>
          <cell r="F6941" t="str">
            <v>LJ16B96G483000280</v>
          </cell>
          <cell r="G6941" t="str">
            <v>JAC</v>
          </cell>
          <cell r="H6941" t="str">
            <v>وسط الرياض</v>
          </cell>
          <cell r="O6941" t="str">
            <v>احمد ادم</v>
          </cell>
          <cell r="P6941">
            <v>2133953725</v>
          </cell>
        </row>
        <row r="6942">
          <cell r="D6942" t="str">
            <v>أ ب هـ8192</v>
          </cell>
          <cell r="E6942" t="str">
            <v>0824</v>
          </cell>
          <cell r="F6942" t="str">
            <v>KMJRJ18VPXC904487</v>
          </cell>
          <cell r="G6942" t="str">
            <v>L D</v>
          </cell>
          <cell r="H6942" t="str">
            <v>تخزين شميسي</v>
          </cell>
        </row>
        <row r="6943">
          <cell r="D6943" t="str">
            <v>أ ب هـ8193</v>
          </cell>
          <cell r="E6943" t="str">
            <v>0821</v>
          </cell>
          <cell r="F6943" t="str">
            <v>KMJRJ18VPXC904484</v>
          </cell>
          <cell r="G6943" t="str">
            <v>L D</v>
          </cell>
          <cell r="H6943" t="str">
            <v xml:space="preserve">داخل الصيانة </v>
          </cell>
          <cell r="I6943" t="str">
            <v>0102/2012</v>
          </cell>
        </row>
        <row r="6944">
          <cell r="D6944" t="str">
            <v>أ أ ي8193</v>
          </cell>
          <cell r="E6944">
            <v>8330</v>
          </cell>
          <cell r="F6944" t="str">
            <v>LJ16B96G483000120</v>
          </cell>
          <cell r="G6944" t="str">
            <v>JAC</v>
          </cell>
          <cell r="H6944" t="str">
            <v>وسط الرياض</v>
          </cell>
          <cell r="O6944" t="str">
            <v>الزبير محمد قوس</v>
          </cell>
          <cell r="P6944">
            <v>1051500344</v>
          </cell>
        </row>
        <row r="6945">
          <cell r="D6945" t="str">
            <v>أ ب هـ8194</v>
          </cell>
          <cell r="E6945" t="str">
            <v>0772</v>
          </cell>
          <cell r="F6945" t="str">
            <v>KMJRJ18VPXC904430</v>
          </cell>
          <cell r="G6945" t="str">
            <v>L D</v>
          </cell>
          <cell r="H6945" t="str">
            <v xml:space="preserve">داخل الصيانة </v>
          </cell>
        </row>
        <row r="6946">
          <cell r="D6946" t="str">
            <v>أ أ ي8194</v>
          </cell>
          <cell r="E6946" t="str">
            <v>8301</v>
          </cell>
          <cell r="F6946" t="str">
            <v>LJ16B96G183000236</v>
          </cell>
          <cell r="G6946" t="str">
            <v>JAC</v>
          </cell>
          <cell r="H6946" t="str">
            <v>تخزين شميسي</v>
          </cell>
        </row>
        <row r="6947">
          <cell r="D6947" t="str">
            <v>أ ب هـ8195</v>
          </cell>
          <cell r="E6947" t="str">
            <v>0747</v>
          </cell>
          <cell r="F6947" t="str">
            <v>KMJRJ18VPXC904405</v>
          </cell>
          <cell r="G6947" t="str">
            <v>L D</v>
          </cell>
          <cell r="H6947" t="str">
            <v xml:space="preserve">داخل الصيانة </v>
          </cell>
          <cell r="K6947">
            <v>40938</v>
          </cell>
        </row>
        <row r="6948">
          <cell r="D6948" t="str">
            <v>أ أ ي8195</v>
          </cell>
          <cell r="E6948">
            <v>8317</v>
          </cell>
          <cell r="F6948" t="str">
            <v>LJ16B96G283000276</v>
          </cell>
          <cell r="G6948" t="str">
            <v>JAC</v>
          </cell>
          <cell r="H6948" t="str">
            <v>وسط الرياض</v>
          </cell>
          <cell r="O6948" t="str">
            <v>حاضر محمد</v>
          </cell>
          <cell r="P6948">
            <v>1009011212</v>
          </cell>
        </row>
        <row r="6949">
          <cell r="D6949" t="str">
            <v>أ ب هـ8196</v>
          </cell>
          <cell r="E6949" t="str">
            <v>0704</v>
          </cell>
          <cell r="F6949" t="str">
            <v>KMJRJ18VPXC904354</v>
          </cell>
          <cell r="G6949" t="str">
            <v>L D</v>
          </cell>
          <cell r="H6949" t="str">
            <v>تخزين شميسي</v>
          </cell>
          <cell r="K6949" t="str">
            <v>حالة البودي سليمة</v>
          </cell>
          <cell r="L6949" t="str">
            <v>حالة البودي سليمة</v>
          </cell>
        </row>
        <row r="6950">
          <cell r="D6950" t="str">
            <v>أ أ ي8196</v>
          </cell>
          <cell r="E6950">
            <v>8295</v>
          </cell>
          <cell r="F6950" t="str">
            <v>LJ16B96G183000138</v>
          </cell>
          <cell r="G6950" t="str">
            <v>JAC</v>
          </cell>
          <cell r="H6950" t="str">
            <v>وسط الرياض</v>
          </cell>
          <cell r="O6950" t="str">
            <v>نزال مناحى</v>
          </cell>
          <cell r="P6950">
            <v>1125098150</v>
          </cell>
        </row>
        <row r="6951">
          <cell r="D6951" t="str">
            <v>أ ب هـ8197</v>
          </cell>
          <cell r="E6951" t="str">
            <v>0031</v>
          </cell>
          <cell r="F6951" t="str">
            <v>KMJRJ18VPXC903409</v>
          </cell>
          <cell r="G6951" t="str">
            <v>L D</v>
          </cell>
          <cell r="H6951" t="str">
            <v>داخل السمكرة</v>
          </cell>
        </row>
        <row r="6952">
          <cell r="D6952" t="str">
            <v>أ أ ي8197</v>
          </cell>
          <cell r="E6952">
            <v>8280</v>
          </cell>
          <cell r="F6952" t="str">
            <v>LJ16B96G083000034</v>
          </cell>
          <cell r="G6952" t="str">
            <v>JAC</v>
          </cell>
          <cell r="H6952" t="str">
            <v>وسط الرياض</v>
          </cell>
          <cell r="O6952" t="str">
            <v>نوار بداك</v>
          </cell>
          <cell r="P6952">
            <v>1034436509</v>
          </cell>
        </row>
        <row r="6953">
          <cell r="D6953" t="str">
            <v>أ ب هـ8198</v>
          </cell>
          <cell r="E6953" t="str">
            <v>0019</v>
          </cell>
          <cell r="F6953" t="str">
            <v>KMJRJ18VPXC903397</v>
          </cell>
          <cell r="G6953" t="str">
            <v>L D</v>
          </cell>
          <cell r="H6953" t="str">
            <v>تخزين شميسي</v>
          </cell>
        </row>
        <row r="6954">
          <cell r="D6954" t="str">
            <v>أ أ ي8198</v>
          </cell>
          <cell r="E6954">
            <v>8279</v>
          </cell>
          <cell r="F6954" t="str">
            <v>LJ16B96G083000017</v>
          </cell>
          <cell r="G6954" t="str">
            <v>JAC</v>
          </cell>
          <cell r="H6954" t="str">
            <v>وسط الرياض</v>
          </cell>
          <cell r="O6954" t="str">
            <v>متعب العتيبى</v>
          </cell>
          <cell r="P6954">
            <v>1057754952</v>
          </cell>
        </row>
        <row r="6955">
          <cell r="D6955" t="str">
            <v>أ ب هـ8199</v>
          </cell>
          <cell r="E6955">
            <v>1433</v>
          </cell>
          <cell r="F6955" t="str">
            <v>KNGJAK5E54F203124</v>
          </cell>
          <cell r="G6955" t="str">
            <v>KIA</v>
          </cell>
          <cell r="H6955" t="str">
            <v>تخزين شميسي</v>
          </cell>
          <cell r="I6955">
            <v>40897</v>
          </cell>
          <cell r="J6955">
            <v>40915</v>
          </cell>
          <cell r="K6955" t="str">
            <v>حالة البودي سليمة</v>
          </cell>
          <cell r="L6955" t="str">
            <v>حالة البودي سليمة</v>
          </cell>
        </row>
        <row r="6956">
          <cell r="D6956" t="str">
            <v>أ ب ب8199</v>
          </cell>
          <cell r="E6956">
            <v>6344</v>
          </cell>
          <cell r="F6956" t="str">
            <v>KMJHD17C28C039867</v>
          </cell>
          <cell r="G6956" t="str">
            <v>County</v>
          </cell>
          <cell r="H6956" t="str">
            <v>وسط الرياض</v>
          </cell>
          <cell r="O6956" t="str">
            <v>محمد عبيد</v>
          </cell>
          <cell r="P6956">
            <v>1022359093</v>
          </cell>
        </row>
        <row r="6957">
          <cell r="D6957" t="str">
            <v>أ أ ي8199</v>
          </cell>
          <cell r="E6957">
            <v>8335</v>
          </cell>
          <cell r="F6957" t="str">
            <v>LJ16B96G483000182</v>
          </cell>
          <cell r="G6957" t="str">
            <v>JAC</v>
          </cell>
          <cell r="H6957" t="str">
            <v>مشلح</v>
          </cell>
        </row>
        <row r="6958">
          <cell r="D6958" t="str">
            <v>أ ب هـ8200</v>
          </cell>
          <cell r="E6958">
            <v>1422</v>
          </cell>
          <cell r="F6958" t="str">
            <v>KNGJAK5E54F203113</v>
          </cell>
          <cell r="G6958" t="str">
            <v>KIA</v>
          </cell>
          <cell r="H6958" t="str">
            <v>بريدة</v>
          </cell>
          <cell r="O6958" t="str">
            <v>محمد عبدالسلام</v>
          </cell>
          <cell r="P6958">
            <v>8781</v>
          </cell>
        </row>
        <row r="6959">
          <cell r="D6959" t="str">
            <v>أ ب ب8200</v>
          </cell>
          <cell r="E6959">
            <v>6465</v>
          </cell>
          <cell r="F6959" t="str">
            <v>KMJHD17C78C039461</v>
          </cell>
          <cell r="G6959" t="str">
            <v>County</v>
          </cell>
          <cell r="H6959" t="str">
            <v>مكينة و مشلح</v>
          </cell>
        </row>
        <row r="6960">
          <cell r="D6960" t="str">
            <v>أ أ ي8200</v>
          </cell>
          <cell r="E6960">
            <v>8409</v>
          </cell>
          <cell r="F6960" t="str">
            <v>LJ16B96G083000194</v>
          </cell>
          <cell r="G6960" t="str">
            <v>JAC</v>
          </cell>
          <cell r="H6960" t="str">
            <v>وسط الرياض</v>
          </cell>
          <cell r="O6960" t="str">
            <v>ماشع محمد المطيري</v>
          </cell>
          <cell r="P6960">
            <v>1050759651</v>
          </cell>
        </row>
        <row r="6961">
          <cell r="D6961" t="str">
            <v>أ ب هـ8201</v>
          </cell>
          <cell r="E6961">
            <v>1505</v>
          </cell>
          <cell r="F6961" t="str">
            <v>KNGJAK5E35F203201</v>
          </cell>
          <cell r="G6961" t="str">
            <v>KIA</v>
          </cell>
          <cell r="H6961" t="str">
            <v>الاحساء</v>
          </cell>
          <cell r="O6961" t="str">
            <v>عبد الله محمد جريم</v>
          </cell>
          <cell r="P6961">
            <v>1031604430</v>
          </cell>
        </row>
        <row r="6962">
          <cell r="D6962" t="str">
            <v>أ ب ب8201</v>
          </cell>
          <cell r="E6962">
            <v>6294</v>
          </cell>
          <cell r="F6962" t="str">
            <v>KMJHD17C18C039441</v>
          </cell>
          <cell r="G6962" t="str">
            <v>County</v>
          </cell>
          <cell r="H6962" t="str">
            <v>وسط الرياض</v>
          </cell>
          <cell r="O6962" t="str">
            <v>عبدالواسع عبدالصمد</v>
          </cell>
          <cell r="P6962">
            <v>2191283486</v>
          </cell>
        </row>
        <row r="6963">
          <cell r="D6963" t="str">
            <v>أ أ ي8201</v>
          </cell>
          <cell r="E6963">
            <v>8393</v>
          </cell>
          <cell r="F6963" t="str">
            <v>LJ16B96G983000162</v>
          </cell>
          <cell r="G6963" t="str">
            <v>JAC</v>
          </cell>
          <cell r="H6963" t="str">
            <v>القطيف</v>
          </cell>
          <cell r="O6963" t="str">
            <v>صالح مهدي</v>
          </cell>
          <cell r="P6963">
            <v>1017757426</v>
          </cell>
        </row>
        <row r="6964">
          <cell r="D6964" t="str">
            <v>أ ب هـ8202</v>
          </cell>
          <cell r="E6964">
            <v>1507</v>
          </cell>
          <cell r="F6964" t="str">
            <v>KNGJAK5E75F203203</v>
          </cell>
          <cell r="G6964" t="str">
            <v>KIA</v>
          </cell>
          <cell r="H6964" t="str">
            <v>الاحساء</v>
          </cell>
          <cell r="O6964" t="str">
            <v xml:space="preserve">حبيب طاهر صالح </v>
          </cell>
          <cell r="P6964">
            <v>1023980244</v>
          </cell>
        </row>
        <row r="6965">
          <cell r="D6965" t="str">
            <v>أ ب ب8202</v>
          </cell>
          <cell r="E6965">
            <v>6462</v>
          </cell>
          <cell r="F6965" t="str">
            <v>KMJHD17C78C039315</v>
          </cell>
          <cell r="G6965" t="str">
            <v>County</v>
          </cell>
          <cell r="H6965" t="str">
            <v>الافلاج</v>
          </cell>
          <cell r="O6965" t="str">
            <v>محمد زيح على هيبة</v>
          </cell>
          <cell r="P6965">
            <v>1033469675</v>
          </cell>
        </row>
        <row r="6966">
          <cell r="D6966" t="str">
            <v>أ أ ي8202</v>
          </cell>
          <cell r="E6966">
            <v>8152</v>
          </cell>
          <cell r="F6966" t="str">
            <v>LJ16B96G38D000278</v>
          </cell>
          <cell r="G6966" t="str">
            <v>JAC</v>
          </cell>
          <cell r="H6966" t="str">
            <v>وسط الرياض</v>
          </cell>
          <cell r="O6966" t="str">
            <v>محمد مقبل</v>
          </cell>
          <cell r="P6966">
            <v>2053870438</v>
          </cell>
        </row>
        <row r="6967">
          <cell r="D6967" t="str">
            <v>أ ب هـ8203</v>
          </cell>
          <cell r="E6967" t="str">
            <v>5221</v>
          </cell>
          <cell r="F6967" t="str">
            <v>KMJTC18BP1C615155</v>
          </cell>
          <cell r="G6967" t="str">
            <v>AC</v>
          </cell>
          <cell r="H6967" t="str">
            <v>مكة</v>
          </cell>
          <cell r="O6967" t="str">
            <v>محيل كريمش مرزوق</v>
          </cell>
          <cell r="P6967">
            <v>1019818895</v>
          </cell>
        </row>
        <row r="6968">
          <cell r="D6968" t="str">
            <v>أ ب ب8203</v>
          </cell>
          <cell r="E6968">
            <v>6863</v>
          </cell>
          <cell r="F6968" t="str">
            <v>KMJHD17CX8C039325</v>
          </cell>
          <cell r="G6968" t="str">
            <v>County</v>
          </cell>
          <cell r="H6968" t="str">
            <v>الليث</v>
          </cell>
          <cell r="O6968" t="str">
            <v>على عبدالمحسن</v>
          </cell>
          <cell r="P6968">
            <v>1047894678</v>
          </cell>
        </row>
        <row r="6969">
          <cell r="D6969" t="str">
            <v>أ أ ي8203</v>
          </cell>
          <cell r="E6969">
            <v>8156</v>
          </cell>
          <cell r="F6969" t="str">
            <v>LJ16B96G48D000063</v>
          </cell>
          <cell r="G6969" t="str">
            <v>JAC</v>
          </cell>
          <cell r="H6969" t="str">
            <v>وسط الرياض</v>
          </cell>
          <cell r="O6969" t="str">
            <v>محمد احمد</v>
          </cell>
          <cell r="P6969">
            <v>2291665608</v>
          </cell>
        </row>
        <row r="6970">
          <cell r="D6970" t="str">
            <v>أ ب هـ8204</v>
          </cell>
          <cell r="E6970">
            <v>4499</v>
          </cell>
          <cell r="F6970" t="str">
            <v>KMJRL18CP2C001686</v>
          </cell>
          <cell r="G6970" t="str">
            <v>P L</v>
          </cell>
          <cell r="H6970" t="str">
            <v>تخزين شميسي</v>
          </cell>
        </row>
        <row r="6971">
          <cell r="D6971" t="str">
            <v>أ ب ب8204</v>
          </cell>
          <cell r="E6971">
            <v>6217</v>
          </cell>
          <cell r="F6971" t="str">
            <v>KMJHD17C08C039446</v>
          </cell>
          <cell r="G6971" t="str">
            <v>County</v>
          </cell>
          <cell r="H6971" t="str">
            <v>الخبر</v>
          </cell>
          <cell r="O6971" t="str">
            <v>محمد نافع</v>
          </cell>
          <cell r="P6971">
            <v>1002796868</v>
          </cell>
        </row>
        <row r="6972">
          <cell r="D6972" t="str">
            <v>أ أ ي8204</v>
          </cell>
          <cell r="E6972">
            <v>8102</v>
          </cell>
          <cell r="F6972" t="str">
            <v>LJ16B96GX8D000214</v>
          </cell>
          <cell r="G6972" t="str">
            <v>JAC</v>
          </cell>
          <cell r="H6972" t="str">
            <v>وسط الرياض</v>
          </cell>
          <cell r="O6972" t="str">
            <v>علي محمد عبيد</v>
          </cell>
          <cell r="P6972">
            <v>1024809509</v>
          </cell>
        </row>
        <row r="6973">
          <cell r="D6973" t="str">
            <v>أ ب هـ8205</v>
          </cell>
          <cell r="E6973">
            <v>4463</v>
          </cell>
          <cell r="F6973" t="str">
            <v>KMJRL18CP2C001648</v>
          </cell>
          <cell r="G6973" t="str">
            <v>P L</v>
          </cell>
          <cell r="H6973" t="str">
            <v>تخزين شميسي</v>
          </cell>
        </row>
        <row r="6974">
          <cell r="D6974" t="str">
            <v>أ ب ب8205</v>
          </cell>
          <cell r="E6974">
            <v>6215</v>
          </cell>
          <cell r="F6974" t="str">
            <v>KMJHD17C08C039348</v>
          </cell>
          <cell r="G6974" t="str">
            <v>County</v>
          </cell>
          <cell r="H6974" t="str">
            <v>وسط الرياض</v>
          </cell>
          <cell r="O6974" t="str">
            <v xml:space="preserve">سميح محمد </v>
          </cell>
          <cell r="P6974">
            <v>1018837037</v>
          </cell>
        </row>
        <row r="6975">
          <cell r="D6975" t="str">
            <v>أ أ ي8205</v>
          </cell>
          <cell r="E6975">
            <v>8262</v>
          </cell>
          <cell r="F6975" t="str">
            <v>LJ16B96G883000217</v>
          </cell>
          <cell r="G6975" t="str">
            <v>JAC</v>
          </cell>
          <cell r="H6975" t="str">
            <v>وادي الدواسر</v>
          </cell>
          <cell r="O6975" t="str">
            <v>عبدالله ناصر</v>
          </cell>
          <cell r="P6975">
            <v>1033627819</v>
          </cell>
        </row>
        <row r="6976">
          <cell r="D6976" t="str">
            <v>أ ب هـ8206</v>
          </cell>
          <cell r="E6976">
            <v>2336</v>
          </cell>
          <cell r="F6976" t="str">
            <v>KN2JAK5E52F200595</v>
          </cell>
          <cell r="G6976" t="str">
            <v>KIA</v>
          </cell>
          <cell r="H6976" t="str">
            <v>خيبر</v>
          </cell>
          <cell r="O6976" t="str">
            <v>عبيد ملهي الرشيدي</v>
          </cell>
          <cell r="P6976" t="str">
            <v>بدون</v>
          </cell>
        </row>
        <row r="6977">
          <cell r="D6977" t="str">
            <v>أ ب ب8206</v>
          </cell>
          <cell r="E6977">
            <v>6356</v>
          </cell>
          <cell r="F6977" t="str">
            <v>KMJHD17C38C039277</v>
          </cell>
          <cell r="G6977" t="str">
            <v>County</v>
          </cell>
          <cell r="H6977" t="str">
            <v>مكة</v>
          </cell>
          <cell r="O6977" t="str">
            <v>على اللحياني</v>
          </cell>
          <cell r="P6977">
            <v>1003254719</v>
          </cell>
        </row>
        <row r="6978">
          <cell r="D6978" t="str">
            <v>أ أ ي8206</v>
          </cell>
          <cell r="E6978">
            <v>8114</v>
          </cell>
          <cell r="F6978" t="str">
            <v>LJ16B96G08D000237</v>
          </cell>
          <cell r="G6978" t="str">
            <v>JAC</v>
          </cell>
          <cell r="H6978" t="str">
            <v>وسط الرياض</v>
          </cell>
          <cell r="O6978" t="str">
            <v>جازى جهز</v>
          </cell>
          <cell r="P6978">
            <v>1002257374</v>
          </cell>
        </row>
        <row r="6979">
          <cell r="D6979" t="str">
            <v>أ ب هـ8207</v>
          </cell>
          <cell r="E6979">
            <v>2322</v>
          </cell>
          <cell r="F6979" t="str">
            <v>KN2JAK5E52F200581</v>
          </cell>
          <cell r="G6979" t="str">
            <v>KIA</v>
          </cell>
          <cell r="H6979" t="str">
            <v>عنيزة</v>
          </cell>
          <cell r="O6979" t="str">
            <v xml:space="preserve">عثمان السيد </v>
          </cell>
          <cell r="P6979">
            <v>3121</v>
          </cell>
        </row>
        <row r="6980">
          <cell r="D6980" t="str">
            <v>أ أ ي8207</v>
          </cell>
          <cell r="E6980">
            <v>8158</v>
          </cell>
          <cell r="F6980" t="str">
            <v>LJ16B96G48D000130</v>
          </cell>
          <cell r="G6980" t="str">
            <v>JAC</v>
          </cell>
          <cell r="H6980" t="str">
            <v>وسط الرياض</v>
          </cell>
          <cell r="O6980" t="str">
            <v>ضافى عبيد عقيل</v>
          </cell>
          <cell r="P6980">
            <v>1008626770</v>
          </cell>
        </row>
        <row r="6981">
          <cell r="D6981" t="str">
            <v>أ ب ب8207</v>
          </cell>
          <cell r="E6981">
            <v>9072</v>
          </cell>
          <cell r="F6981" t="str">
            <v>KMJRJ18B29C915373</v>
          </cell>
          <cell r="G6981" t="str">
            <v>L D</v>
          </cell>
          <cell r="H6981" t="str">
            <v>تخزين شميسي</v>
          </cell>
          <cell r="I6981">
            <v>40887</v>
          </cell>
          <cell r="J6981">
            <v>40888</v>
          </cell>
          <cell r="K6981" t="str">
            <v>حالة البودي سليمة</v>
          </cell>
          <cell r="L6981" t="str">
            <v>حالة البودي سليمة</v>
          </cell>
        </row>
        <row r="6982">
          <cell r="D6982" t="str">
            <v>أ ب هـ8208</v>
          </cell>
          <cell r="E6982" t="str">
            <v>5274</v>
          </cell>
          <cell r="F6982" t="str">
            <v>KMJTC18BP1C615269</v>
          </cell>
          <cell r="G6982" t="str">
            <v>AC</v>
          </cell>
          <cell r="H6982" t="str">
            <v>تخزين شميسي</v>
          </cell>
        </row>
        <row r="6983">
          <cell r="D6983" t="str">
            <v>أ أ ي8208</v>
          </cell>
          <cell r="E6983">
            <v>8107</v>
          </cell>
          <cell r="F6983" t="str">
            <v>LJ16B96G08D000058</v>
          </cell>
          <cell r="G6983" t="str">
            <v>JAC</v>
          </cell>
          <cell r="H6983" t="str">
            <v>وسط الرياض</v>
          </cell>
          <cell r="O6983" t="str">
            <v>مبارك السبيعى</v>
          </cell>
          <cell r="P6983">
            <v>1026492528</v>
          </cell>
        </row>
        <row r="6984">
          <cell r="D6984" t="str">
            <v>أ ب ب8208</v>
          </cell>
          <cell r="E6984">
            <v>9090</v>
          </cell>
          <cell r="F6984" t="str">
            <v>KMJRJ18B08C914799</v>
          </cell>
          <cell r="G6984" t="str">
            <v>L D</v>
          </cell>
          <cell r="H6984" t="str">
            <v>تخزين شميسي</v>
          </cell>
        </row>
        <row r="6985">
          <cell r="D6985" t="str">
            <v>أ ب ط8209</v>
          </cell>
          <cell r="E6985">
            <v>2231</v>
          </cell>
          <cell r="F6985" t="str">
            <v>KN2JAK5E51F200329</v>
          </cell>
          <cell r="G6985" t="str">
            <v>KIA</v>
          </cell>
          <cell r="H6985" t="str">
            <v>تخزين شميسي</v>
          </cell>
        </row>
        <row r="6986">
          <cell r="D6986" t="str">
            <v>أ ب هـ8209</v>
          </cell>
          <cell r="E6986" t="str">
            <v>5253</v>
          </cell>
          <cell r="F6986" t="str">
            <v>KMJTC18BP1C615211</v>
          </cell>
          <cell r="G6986" t="str">
            <v>AC</v>
          </cell>
          <cell r="H6986" t="str">
            <v>جدة</v>
          </cell>
          <cell r="O6986" t="str">
            <v>لافي عطيةالله الجهني</v>
          </cell>
          <cell r="P6986">
            <v>1049334251</v>
          </cell>
        </row>
        <row r="6987">
          <cell r="D6987" t="str">
            <v>أ ب ب8209</v>
          </cell>
          <cell r="E6987">
            <v>6864</v>
          </cell>
          <cell r="F6987" t="str">
            <v>KMJHD17CX8C039423</v>
          </cell>
          <cell r="G6987" t="str">
            <v>County</v>
          </cell>
          <cell r="H6987" t="str">
            <v>وسط الرياض</v>
          </cell>
          <cell r="O6987" t="str">
            <v>سالم سعيد</v>
          </cell>
          <cell r="P6987">
            <v>2202366288</v>
          </cell>
        </row>
        <row r="6988">
          <cell r="D6988" t="str">
            <v>أ أ ي8209</v>
          </cell>
          <cell r="E6988">
            <v>8101</v>
          </cell>
          <cell r="F6988" t="str">
            <v>LJ16B96GX8D000200</v>
          </cell>
          <cell r="G6988" t="str">
            <v>JAC</v>
          </cell>
          <cell r="H6988" t="str">
            <v>وسط الرياض</v>
          </cell>
          <cell r="O6988" t="str">
            <v>عمر الدين عبدالقادر</v>
          </cell>
          <cell r="P6988">
            <v>2041904505</v>
          </cell>
        </row>
        <row r="6989">
          <cell r="D6989" t="str">
            <v>أ ب هـ8210</v>
          </cell>
          <cell r="E6989" t="str">
            <v>0695</v>
          </cell>
          <cell r="F6989" t="str">
            <v>KMJRJ18VPXC904344</v>
          </cell>
          <cell r="G6989" t="str">
            <v>L D</v>
          </cell>
          <cell r="H6989" t="str">
            <v xml:space="preserve">داخل الصيانة </v>
          </cell>
          <cell r="K6989" t="str">
            <v>حالة البودي سليمة</v>
          </cell>
          <cell r="L6989" t="str">
            <v>حالة البودي سليمة</v>
          </cell>
        </row>
        <row r="6990">
          <cell r="D6990" t="str">
            <v>أ ب ط8210</v>
          </cell>
          <cell r="E6990">
            <v>2923</v>
          </cell>
          <cell r="F6990" t="str">
            <v>KNGJAH5E53F201775</v>
          </cell>
          <cell r="G6990" t="str">
            <v>KIA</v>
          </cell>
          <cell r="H6990" t="str">
            <v>بريدة</v>
          </cell>
          <cell r="O6990" t="str">
            <v>محمود عبد الشافي</v>
          </cell>
          <cell r="P6990">
            <v>2466</v>
          </cell>
        </row>
        <row r="6991">
          <cell r="D6991" t="str">
            <v>أ ب ب8210</v>
          </cell>
          <cell r="E6991">
            <v>6440</v>
          </cell>
          <cell r="F6991" t="str">
            <v>KMJHD17C68C039483</v>
          </cell>
          <cell r="G6991" t="str">
            <v>County</v>
          </cell>
          <cell r="H6991" t="str">
            <v>الزلفي</v>
          </cell>
          <cell r="O6991" t="str">
            <v>عبدالله احمد عبدالله</v>
          </cell>
          <cell r="P6991">
            <v>1042317063</v>
          </cell>
        </row>
        <row r="6992">
          <cell r="D6992" t="str">
            <v>أ أ ي8210</v>
          </cell>
          <cell r="E6992">
            <v>8199</v>
          </cell>
          <cell r="F6992" t="str">
            <v>LJ16B96G083000177</v>
          </cell>
          <cell r="G6992" t="str">
            <v>JAC</v>
          </cell>
          <cell r="H6992" t="str">
            <v>وسط الرياض</v>
          </cell>
          <cell r="O6992" t="str">
            <v>فهيد عبد الله</v>
          </cell>
          <cell r="P6992">
            <v>1046894646</v>
          </cell>
        </row>
        <row r="6993">
          <cell r="D6993" t="str">
            <v>أ ب هـ8211</v>
          </cell>
          <cell r="E6993" t="str">
            <v>0690</v>
          </cell>
          <cell r="F6993" t="str">
            <v>KMJRJ18VPXC904338</v>
          </cell>
          <cell r="G6993" t="str">
            <v>L D</v>
          </cell>
          <cell r="H6993" t="str">
            <v>تخزين شميسي</v>
          </cell>
        </row>
        <row r="6994">
          <cell r="D6994" t="str">
            <v>أ ب ط8211</v>
          </cell>
          <cell r="E6994">
            <v>2062</v>
          </cell>
          <cell r="F6994" t="str">
            <v>KN2JAK5E51F200160</v>
          </cell>
          <cell r="G6994" t="str">
            <v>KIA</v>
          </cell>
          <cell r="H6994" t="str">
            <v>بريدة</v>
          </cell>
          <cell r="O6994" t="str">
            <v>خالد سيد</v>
          </cell>
          <cell r="P6994">
            <v>1802</v>
          </cell>
        </row>
        <row r="6995">
          <cell r="D6995" t="str">
            <v>أ أ ي8211</v>
          </cell>
          <cell r="E6995">
            <v>8098</v>
          </cell>
          <cell r="F6995" t="str">
            <v>LJ16B96GX8D000164</v>
          </cell>
          <cell r="G6995" t="str">
            <v>JAC</v>
          </cell>
          <cell r="H6995" t="str">
            <v>وسط الرياض</v>
          </cell>
          <cell r="O6995" t="str">
            <v>صالح خليف</v>
          </cell>
          <cell r="P6995">
            <v>1026362242</v>
          </cell>
        </row>
        <row r="6996">
          <cell r="D6996" t="str">
            <v>أ ب ب8211</v>
          </cell>
          <cell r="E6996">
            <v>9091</v>
          </cell>
          <cell r="F6996" t="str">
            <v>KMJRJ18B38C914800</v>
          </cell>
          <cell r="G6996" t="str">
            <v>L D</v>
          </cell>
          <cell r="H6996" t="str">
            <v>تخزين شميسي</v>
          </cell>
          <cell r="K6996" t="str">
            <v>من موسم حج 1432</v>
          </cell>
          <cell r="L6996">
            <v>40867</v>
          </cell>
        </row>
        <row r="6997">
          <cell r="D6997" t="str">
            <v>أ ب هـ8212</v>
          </cell>
          <cell r="E6997" t="str">
            <v>0667</v>
          </cell>
          <cell r="F6997" t="str">
            <v>KMJRJ18VPXC904314</v>
          </cell>
          <cell r="G6997" t="str">
            <v>L D</v>
          </cell>
          <cell r="H6997" t="str">
            <v xml:space="preserve">داخل الصيانة </v>
          </cell>
          <cell r="K6997" t="str">
            <v>حالة البودي سليمة</v>
          </cell>
          <cell r="L6997" t="str">
            <v>حالة البودي سليمة</v>
          </cell>
        </row>
        <row r="6998">
          <cell r="D6998" t="str">
            <v>أ ب ط8212</v>
          </cell>
          <cell r="E6998">
            <v>2046</v>
          </cell>
          <cell r="F6998" t="str">
            <v>KN2JAK5E51F200144</v>
          </cell>
          <cell r="G6998" t="str">
            <v>KIA</v>
          </cell>
          <cell r="H6998" t="str">
            <v>تخزين شميسي</v>
          </cell>
          <cell r="K6998" t="str">
            <v>حالة البودي سليمة</v>
          </cell>
          <cell r="L6998" t="str">
            <v>حالة البودي سليمة</v>
          </cell>
        </row>
        <row r="6999">
          <cell r="D6999" t="str">
            <v>أ أ ي8212</v>
          </cell>
          <cell r="E6999">
            <v>8261</v>
          </cell>
          <cell r="F6999" t="str">
            <v>LJ16B96G883000153</v>
          </cell>
          <cell r="G6999" t="str">
            <v>JAC</v>
          </cell>
          <cell r="H6999" t="str">
            <v>وسط الرياض</v>
          </cell>
          <cell r="O6999" t="str">
            <v>محمد عثمان محمد</v>
          </cell>
          <cell r="P6999">
            <v>208938543</v>
          </cell>
        </row>
        <row r="7000">
          <cell r="D7000" t="str">
            <v>أ ب ب8212</v>
          </cell>
          <cell r="E7000">
            <v>9063</v>
          </cell>
          <cell r="F7000" t="str">
            <v>KMJRJ18B79C915336</v>
          </cell>
          <cell r="G7000" t="str">
            <v>L D</v>
          </cell>
          <cell r="H7000" t="str">
            <v>تخزين شميسي</v>
          </cell>
          <cell r="I7000">
            <v>40894</v>
          </cell>
          <cell r="J7000">
            <v>40896</v>
          </cell>
          <cell r="K7000" t="str">
            <v>حالة البودي سليمة</v>
          </cell>
          <cell r="L7000" t="str">
            <v>حالة البودي سليمة</v>
          </cell>
        </row>
        <row r="7001">
          <cell r="D7001" t="str">
            <v>أ ب هـ8213</v>
          </cell>
          <cell r="E7001" t="str">
            <v>0644</v>
          </cell>
          <cell r="F7001" t="str">
            <v>KMJRJ18VPXC904288</v>
          </cell>
          <cell r="G7001" t="str">
            <v>L D</v>
          </cell>
          <cell r="H7001" t="str">
            <v>تخزين شميسي</v>
          </cell>
        </row>
        <row r="7002">
          <cell r="D7002" t="str">
            <v>أ ب ب8213</v>
          </cell>
          <cell r="E7002">
            <v>6437</v>
          </cell>
          <cell r="F7002" t="str">
            <v>KMJHD17C68C039273</v>
          </cell>
          <cell r="G7002" t="str">
            <v>County</v>
          </cell>
          <cell r="H7002" t="str">
            <v>المجمعة</v>
          </cell>
          <cell r="O7002" t="str">
            <v xml:space="preserve">سعد نوح </v>
          </cell>
          <cell r="P7002">
            <v>1057172411</v>
          </cell>
        </row>
        <row r="7003">
          <cell r="D7003" t="str">
            <v>أ ب ط8213</v>
          </cell>
          <cell r="E7003">
            <v>6753</v>
          </cell>
          <cell r="F7003" t="str">
            <v>KMJHD17C64C019177</v>
          </cell>
          <cell r="G7003" t="str">
            <v>County</v>
          </cell>
          <cell r="H7003" t="str">
            <v>عنيزة</v>
          </cell>
          <cell r="O7003" t="str">
            <v xml:space="preserve">رضا محمد </v>
          </cell>
          <cell r="P7003">
            <v>8832</v>
          </cell>
        </row>
        <row r="7004">
          <cell r="D7004" t="str">
            <v>أ أ ي8213</v>
          </cell>
          <cell r="E7004">
            <v>8161</v>
          </cell>
          <cell r="F7004" t="str">
            <v>LJ16B96G48D000192</v>
          </cell>
          <cell r="G7004" t="str">
            <v>JAC</v>
          </cell>
          <cell r="H7004" t="str">
            <v>الدمام</v>
          </cell>
          <cell r="O7004" t="str">
            <v>عباس عمار حسن ال سواد</v>
          </cell>
          <cell r="P7004">
            <v>1020221469</v>
          </cell>
        </row>
        <row r="7005">
          <cell r="D7005" t="str">
            <v>أ ب هـ8214</v>
          </cell>
          <cell r="E7005" t="str">
            <v>0626</v>
          </cell>
          <cell r="F7005" t="str">
            <v>KMJRJ18VPXC904266</v>
          </cell>
          <cell r="G7005" t="str">
            <v>L D</v>
          </cell>
          <cell r="H7005" t="str">
            <v>تخزين شميسي</v>
          </cell>
        </row>
        <row r="7006">
          <cell r="D7006" t="str">
            <v>أ ب ط8214</v>
          </cell>
          <cell r="E7006">
            <v>2009</v>
          </cell>
          <cell r="F7006" t="str">
            <v>KN2JAK5E51F200107</v>
          </cell>
          <cell r="G7006" t="str">
            <v>KIA</v>
          </cell>
          <cell r="H7006" t="str">
            <v>عفيف</v>
          </cell>
          <cell r="O7006" t="str">
            <v>بجد عشق</v>
          </cell>
          <cell r="P7006">
            <v>1036483912</v>
          </cell>
        </row>
        <row r="7007">
          <cell r="D7007" t="str">
            <v>أ أ ي8214</v>
          </cell>
          <cell r="E7007">
            <v>8093</v>
          </cell>
          <cell r="F7007" t="str">
            <v>LJ16B96GX8D000097</v>
          </cell>
          <cell r="G7007" t="str">
            <v>JAC</v>
          </cell>
          <cell r="H7007" t="str">
            <v>وسط الرياض</v>
          </cell>
          <cell r="O7007" t="str">
            <v xml:space="preserve">سليمان محمد </v>
          </cell>
          <cell r="P7007">
            <v>1005855091</v>
          </cell>
        </row>
        <row r="7008">
          <cell r="D7008" t="str">
            <v>أ ب ب8214</v>
          </cell>
          <cell r="E7008">
            <v>9086</v>
          </cell>
          <cell r="F7008" t="str">
            <v>KMJRJ18B28C914786</v>
          </cell>
          <cell r="G7008" t="str">
            <v>L D</v>
          </cell>
          <cell r="H7008" t="str">
            <v>تخزين شميسي</v>
          </cell>
          <cell r="I7008">
            <v>40906</v>
          </cell>
          <cell r="J7008">
            <v>40908</v>
          </cell>
          <cell r="K7008" t="str">
            <v>حالة البودي سليمة</v>
          </cell>
          <cell r="L7008" t="str">
            <v>حالة البودي سليمة</v>
          </cell>
        </row>
        <row r="7009">
          <cell r="D7009" t="str">
            <v>أ ب هـ8215</v>
          </cell>
          <cell r="E7009" t="str">
            <v>0601</v>
          </cell>
          <cell r="F7009" t="str">
            <v>KMJRJ18VPXC904238</v>
          </cell>
          <cell r="G7009" t="str">
            <v>L D</v>
          </cell>
          <cell r="H7009" t="str">
            <v xml:space="preserve">داخل الصيانة </v>
          </cell>
          <cell r="I7009">
            <v>40938</v>
          </cell>
        </row>
        <row r="7010">
          <cell r="D7010" t="str">
            <v>أ ب ط8215</v>
          </cell>
          <cell r="E7010">
            <v>3637</v>
          </cell>
          <cell r="F7010" t="str">
            <v>KNGJAH5E53F202603</v>
          </cell>
          <cell r="G7010" t="str">
            <v>KIA</v>
          </cell>
          <cell r="H7010" t="str">
            <v>تخزين شميسي</v>
          </cell>
          <cell r="I7010">
            <v>40919</v>
          </cell>
          <cell r="J7010">
            <v>40923</v>
          </cell>
        </row>
        <row r="7011">
          <cell r="D7011" t="str">
            <v>أ أ ي8215</v>
          </cell>
          <cell r="E7011">
            <v>8184</v>
          </cell>
          <cell r="F7011" t="str">
            <v>LJ16B96G48D000306</v>
          </cell>
          <cell r="G7011" t="str">
            <v>JAC</v>
          </cell>
          <cell r="H7011" t="str">
            <v>وسط الرياض</v>
          </cell>
          <cell r="O7011" t="str">
            <v>يوسف مرزوق</v>
          </cell>
          <cell r="P7011">
            <v>1000324499</v>
          </cell>
        </row>
        <row r="7012">
          <cell r="D7012" t="str">
            <v>أ ب ب8215</v>
          </cell>
          <cell r="E7012">
            <v>9084</v>
          </cell>
          <cell r="F7012" t="str">
            <v>KMJRJ18B98C914784</v>
          </cell>
          <cell r="G7012" t="str">
            <v>L D</v>
          </cell>
          <cell r="H7012" t="str">
            <v>تخزين شميسي</v>
          </cell>
          <cell r="I7012">
            <v>40908</v>
          </cell>
          <cell r="J7012" t="str">
            <v>تشيك تحت الهنجر</v>
          </cell>
          <cell r="K7012" t="str">
            <v>حالة البودي سليمة</v>
          </cell>
          <cell r="L7012" t="str">
            <v>حالة البودي سليمة</v>
          </cell>
        </row>
        <row r="7013">
          <cell r="D7013" t="str">
            <v>أ ب هـ8216</v>
          </cell>
          <cell r="E7013" t="str">
            <v>0598</v>
          </cell>
          <cell r="F7013" t="str">
            <v>KMJRJ18VPXC904234</v>
          </cell>
          <cell r="G7013" t="str">
            <v>L D</v>
          </cell>
          <cell r="H7013" t="str">
            <v>عفيف</v>
          </cell>
          <cell r="O7013" t="str">
            <v>مشعل مسعود</v>
          </cell>
          <cell r="P7013">
            <v>1030001612</v>
          </cell>
        </row>
        <row r="7014">
          <cell r="D7014" t="str">
            <v>أ ب ط8216</v>
          </cell>
          <cell r="E7014">
            <v>3002</v>
          </cell>
          <cell r="F7014" t="str">
            <v>KNGJAK5E53F201850</v>
          </cell>
          <cell r="G7014" t="str">
            <v>KIA</v>
          </cell>
          <cell r="H7014" t="str">
            <v>شقراء</v>
          </cell>
          <cell r="O7014" t="str">
            <v>منصور عبدالله</v>
          </cell>
          <cell r="P7014">
            <v>1029994066</v>
          </cell>
        </row>
        <row r="7015">
          <cell r="D7015" t="str">
            <v>أ أ ي8216</v>
          </cell>
          <cell r="E7015">
            <v>8193</v>
          </cell>
          <cell r="F7015" t="str">
            <v>LJ16B96GX83000235</v>
          </cell>
          <cell r="G7015" t="str">
            <v>JAC</v>
          </cell>
          <cell r="H7015" t="str">
            <v>وسط الرياض</v>
          </cell>
          <cell r="O7015" t="str">
            <v xml:space="preserve">محمد على </v>
          </cell>
          <cell r="P7015">
            <v>1054132954</v>
          </cell>
        </row>
        <row r="7016">
          <cell r="D7016" t="str">
            <v>أ ب ب8216</v>
          </cell>
          <cell r="E7016">
            <v>9085</v>
          </cell>
          <cell r="F7016" t="str">
            <v>KMJRJ18B08C914785</v>
          </cell>
          <cell r="G7016" t="str">
            <v>L D</v>
          </cell>
          <cell r="H7016" t="str">
            <v>تخزين شميسي</v>
          </cell>
          <cell r="I7016">
            <v>40896</v>
          </cell>
          <cell r="J7016">
            <v>40897</v>
          </cell>
          <cell r="K7016" t="str">
            <v>حالة البودي سليمة</v>
          </cell>
          <cell r="L7016">
            <v>40909</v>
          </cell>
          <cell r="M7016">
            <v>40909</v>
          </cell>
        </row>
        <row r="7017">
          <cell r="D7017" t="str">
            <v>أ ب هـ8217</v>
          </cell>
          <cell r="E7017" t="str">
            <v>0590</v>
          </cell>
          <cell r="F7017" t="str">
            <v>KMJRJ18VPXC904224</v>
          </cell>
          <cell r="G7017" t="str">
            <v>L D</v>
          </cell>
          <cell r="H7017" t="str">
            <v>تخزين شميسي</v>
          </cell>
        </row>
        <row r="7018">
          <cell r="D7018" t="str">
            <v>أ ب ط8217</v>
          </cell>
          <cell r="E7018" t="str">
            <v>4203</v>
          </cell>
          <cell r="F7018" t="str">
            <v>KMJNN19RPXC304034</v>
          </cell>
          <cell r="G7018" t="str">
            <v>Artaun</v>
          </cell>
          <cell r="H7018" t="str">
            <v>تخزين شميسي</v>
          </cell>
        </row>
        <row r="7019">
          <cell r="D7019" t="str">
            <v>أ أ ي8217</v>
          </cell>
          <cell r="E7019">
            <v>8129</v>
          </cell>
          <cell r="F7019" t="str">
            <v>LJ16B96G18D000215</v>
          </cell>
          <cell r="G7019" t="str">
            <v>JAC</v>
          </cell>
          <cell r="H7019" t="str">
            <v>وسط الرياض</v>
          </cell>
          <cell r="O7019" t="str">
            <v>عبدالرحمن حمدان</v>
          </cell>
          <cell r="P7019">
            <v>1008301416</v>
          </cell>
        </row>
        <row r="7020">
          <cell r="D7020" t="str">
            <v>أ ب هـ8218</v>
          </cell>
          <cell r="E7020" t="str">
            <v>0577</v>
          </cell>
          <cell r="F7020" t="str">
            <v>KMJRJ18VPXC904208</v>
          </cell>
          <cell r="G7020" t="str">
            <v>L D</v>
          </cell>
          <cell r="H7020" t="str">
            <v>تخزين شميسي</v>
          </cell>
        </row>
        <row r="7021">
          <cell r="D7021" t="str">
            <v>أ ب ط8218</v>
          </cell>
          <cell r="E7021">
            <v>3686</v>
          </cell>
          <cell r="F7021" t="str">
            <v>KNGJAH5E53F202652</v>
          </cell>
          <cell r="G7021" t="str">
            <v>KIA</v>
          </cell>
          <cell r="H7021" t="str">
            <v>بريدة</v>
          </cell>
          <cell r="O7021" t="str">
            <v>سالم حمود</v>
          </cell>
          <cell r="P7021">
            <v>1002138186</v>
          </cell>
        </row>
        <row r="7022">
          <cell r="D7022" t="str">
            <v>أ أ ي8218</v>
          </cell>
          <cell r="E7022">
            <v>8148</v>
          </cell>
          <cell r="F7022" t="str">
            <v>LJ16B96G38D000121</v>
          </cell>
          <cell r="G7022" t="str">
            <v>JAC</v>
          </cell>
          <cell r="H7022" t="str">
            <v>وسط الرياض</v>
          </cell>
          <cell r="O7022" t="str">
            <v>مغلى عبيدالله</v>
          </cell>
          <cell r="P7022">
            <v>1020691430</v>
          </cell>
        </row>
        <row r="7023">
          <cell r="D7023" t="str">
            <v>أ ب هـ8219</v>
          </cell>
          <cell r="E7023" t="str">
            <v>0515</v>
          </cell>
          <cell r="F7023" t="str">
            <v>KMJRJ18VPXC904140</v>
          </cell>
          <cell r="G7023" t="str">
            <v>L D</v>
          </cell>
          <cell r="H7023" t="str">
            <v>تخزين شميسي</v>
          </cell>
          <cell r="I7023">
            <v>40946</v>
          </cell>
        </row>
        <row r="7024">
          <cell r="D7024" t="str">
            <v>أ ب ط8219</v>
          </cell>
          <cell r="E7024" t="str">
            <v>6680</v>
          </cell>
          <cell r="F7024" t="str">
            <v>KMJHD17AP1C007435</v>
          </cell>
          <cell r="G7024" t="str">
            <v>County</v>
          </cell>
          <cell r="H7024" t="str">
            <v xml:space="preserve">داخل الصيانة </v>
          </cell>
          <cell r="I7024">
            <v>40873</v>
          </cell>
        </row>
        <row r="7025">
          <cell r="D7025" t="str">
            <v>أ أ ي8219</v>
          </cell>
          <cell r="E7025">
            <v>8139</v>
          </cell>
          <cell r="F7025" t="str">
            <v>LJ16B96G28D000210</v>
          </cell>
          <cell r="G7025" t="str">
            <v>JAC</v>
          </cell>
          <cell r="H7025" t="str">
            <v>وسط الرياض</v>
          </cell>
          <cell r="O7025" t="str">
            <v>عبدالله غازى</v>
          </cell>
          <cell r="P7025">
            <v>1013667223</v>
          </cell>
        </row>
        <row r="7026">
          <cell r="D7026" t="str">
            <v>أ ب ب8219</v>
          </cell>
          <cell r="E7026">
            <v>9071</v>
          </cell>
          <cell r="F7026" t="str">
            <v>KMJRJ18B09C915372</v>
          </cell>
          <cell r="G7026" t="str">
            <v>L D</v>
          </cell>
          <cell r="H7026" t="str">
            <v>تخزين شميسي</v>
          </cell>
          <cell r="I7026">
            <v>40916</v>
          </cell>
          <cell r="J7026">
            <v>40918</v>
          </cell>
          <cell r="K7026">
            <v>40904</v>
          </cell>
          <cell r="L7026">
            <v>40916</v>
          </cell>
          <cell r="M7026">
            <v>40940</v>
          </cell>
          <cell r="N7026">
            <v>40940</v>
          </cell>
        </row>
        <row r="7027">
          <cell r="D7027" t="str">
            <v>أ ب هـ8220</v>
          </cell>
          <cell r="E7027" t="str">
            <v>0257</v>
          </cell>
          <cell r="F7027" t="str">
            <v>KMJRJ18VPXC903841</v>
          </cell>
          <cell r="G7027" t="str">
            <v>L D</v>
          </cell>
          <cell r="H7027" t="str">
            <v xml:space="preserve">داخل الصيانة </v>
          </cell>
        </row>
        <row r="7028">
          <cell r="D7028" t="str">
            <v>أ ب ب8220</v>
          </cell>
          <cell r="E7028">
            <v>6438</v>
          </cell>
          <cell r="F7028" t="str">
            <v>KMJHD17C68C039340</v>
          </cell>
          <cell r="G7028" t="str">
            <v>County</v>
          </cell>
          <cell r="H7028" t="str">
            <v>الخرج</v>
          </cell>
          <cell r="O7028" t="str">
            <v>سيف هتلان</v>
          </cell>
          <cell r="P7028">
            <v>1041083478</v>
          </cell>
        </row>
        <row r="7029">
          <cell r="D7029" t="str">
            <v>أ ب ط8220</v>
          </cell>
          <cell r="E7029" t="str">
            <v>6559</v>
          </cell>
          <cell r="F7029" t="str">
            <v>KMJHD17EP1C007512</v>
          </cell>
          <cell r="G7029" t="str">
            <v>County</v>
          </cell>
          <cell r="H7029" t="str">
            <v xml:space="preserve"> المدينة</v>
          </cell>
          <cell r="O7029" t="str">
            <v>عبدالله السيد حسين</v>
          </cell>
          <cell r="P7029">
            <v>55</v>
          </cell>
        </row>
        <row r="7030">
          <cell r="D7030" t="str">
            <v>أ أ ي8220</v>
          </cell>
          <cell r="E7030">
            <v>8153</v>
          </cell>
          <cell r="F7030" t="str">
            <v>LJ16B96G38D000281</v>
          </cell>
          <cell r="G7030" t="str">
            <v>JAC</v>
          </cell>
          <cell r="H7030" t="str">
            <v>تخزين شميسي</v>
          </cell>
          <cell r="K7030">
            <v>40909</v>
          </cell>
          <cell r="L7030">
            <v>40937</v>
          </cell>
        </row>
        <row r="7031">
          <cell r="D7031" t="str">
            <v>أ ب هـ8221</v>
          </cell>
          <cell r="E7031" t="str">
            <v>0214</v>
          </cell>
          <cell r="F7031" t="str">
            <v>KMJRJ18VPXC903798</v>
          </cell>
          <cell r="G7031" t="str">
            <v>L D</v>
          </cell>
          <cell r="H7031" t="str">
            <v>تخزين شميسي</v>
          </cell>
          <cell r="K7031" t="str">
            <v>حالة البودي سليمة</v>
          </cell>
          <cell r="L7031" t="str">
            <v>حالة البودي سليمة</v>
          </cell>
        </row>
        <row r="7032">
          <cell r="D7032" t="str">
            <v>أ ب ب8221</v>
          </cell>
          <cell r="E7032">
            <v>6222</v>
          </cell>
          <cell r="F7032" t="str">
            <v>KMJHD17C08C039513</v>
          </cell>
          <cell r="G7032" t="str">
            <v>County</v>
          </cell>
          <cell r="H7032" t="str">
            <v>وسط الرياض</v>
          </cell>
          <cell r="O7032" t="str">
            <v>رشيد سعود</v>
          </cell>
          <cell r="P7032">
            <v>1042722168</v>
          </cell>
        </row>
        <row r="7033">
          <cell r="D7033" t="str">
            <v>أ ب ط8221</v>
          </cell>
          <cell r="E7033">
            <v>6727</v>
          </cell>
          <cell r="F7033" t="str">
            <v>KMJHD17C64C019146</v>
          </cell>
          <cell r="G7033" t="str">
            <v>County</v>
          </cell>
          <cell r="H7033" t="str">
            <v>ماكينة</v>
          </cell>
        </row>
        <row r="7034">
          <cell r="D7034" t="str">
            <v>أ أ ي8221</v>
          </cell>
          <cell r="E7034">
            <v>8128</v>
          </cell>
          <cell r="F7034" t="str">
            <v>LJ16B96G18D000201</v>
          </cell>
          <cell r="G7034" t="str">
            <v>JAC</v>
          </cell>
          <cell r="H7034" t="str">
            <v>وسط الرياض</v>
          </cell>
          <cell r="O7034" t="str">
            <v xml:space="preserve">مصلط جيدان </v>
          </cell>
          <cell r="P7034">
            <v>106532253</v>
          </cell>
        </row>
        <row r="7035">
          <cell r="D7035" t="str">
            <v>أ ب هـ8222</v>
          </cell>
          <cell r="E7035" t="str">
            <v>0189</v>
          </cell>
          <cell r="F7035" t="str">
            <v>KMJRJ18VPXC903592</v>
          </cell>
          <cell r="G7035" t="str">
            <v>L D</v>
          </cell>
          <cell r="H7035" t="str">
            <v xml:space="preserve">داخل الصيانة </v>
          </cell>
          <cell r="K7035" t="str">
            <v>من موسم حج 1432</v>
          </cell>
          <cell r="L7035">
            <v>40874</v>
          </cell>
        </row>
        <row r="7036">
          <cell r="D7036" t="str">
            <v>أ أ ي8222</v>
          </cell>
          <cell r="E7036">
            <v>8082</v>
          </cell>
          <cell r="F7036" t="str">
            <v>LJ16B96G683000104</v>
          </cell>
          <cell r="G7036" t="str">
            <v>JAC</v>
          </cell>
          <cell r="H7036" t="str">
            <v>وسط الرياض</v>
          </cell>
          <cell r="O7036" t="str">
            <v>عبده ادريس</v>
          </cell>
          <cell r="P7036">
            <v>2013697566</v>
          </cell>
        </row>
        <row r="7037">
          <cell r="D7037" t="str">
            <v>أ ب هـ8223</v>
          </cell>
          <cell r="E7037" t="str">
            <v>0379</v>
          </cell>
          <cell r="F7037" t="str">
            <v>KMJRJ18VPXC903978</v>
          </cell>
          <cell r="G7037" t="str">
            <v>L D</v>
          </cell>
          <cell r="H7037" t="str">
            <v>تخزين شميسي</v>
          </cell>
          <cell r="I7037">
            <v>40946</v>
          </cell>
        </row>
        <row r="7038">
          <cell r="D7038" t="str">
            <v>أ ب ط8223</v>
          </cell>
          <cell r="E7038">
            <v>6706</v>
          </cell>
          <cell r="F7038" t="str">
            <v>KMJHD17CX4C019120</v>
          </cell>
          <cell r="G7038" t="str">
            <v>County</v>
          </cell>
          <cell r="H7038" t="str">
            <v>الخرمة</v>
          </cell>
          <cell r="O7038" t="str">
            <v>سمحان فهيد السبيعى</v>
          </cell>
          <cell r="P7038">
            <v>1048282329</v>
          </cell>
        </row>
        <row r="7039">
          <cell r="D7039" t="str">
            <v>أ ب ب8223</v>
          </cell>
          <cell r="E7039">
            <v>6862</v>
          </cell>
          <cell r="F7039" t="str">
            <v>KMJHD17CX8C039275</v>
          </cell>
          <cell r="G7039" t="str">
            <v>County</v>
          </cell>
          <cell r="H7039" t="str">
            <v>وسط الرياض</v>
          </cell>
          <cell r="O7039" t="str">
            <v>مليح فرحان</v>
          </cell>
          <cell r="P7039">
            <v>1026557619</v>
          </cell>
        </row>
        <row r="7040">
          <cell r="D7040" t="str">
            <v>أ أ ي8223</v>
          </cell>
          <cell r="E7040">
            <v>8116</v>
          </cell>
          <cell r="F7040" t="str">
            <v>LJ16B96G08D000268</v>
          </cell>
          <cell r="G7040" t="str">
            <v>JAC</v>
          </cell>
          <cell r="H7040" t="str">
            <v>وسط الرياض</v>
          </cell>
          <cell r="O7040" t="str">
            <v>يحى صالح</v>
          </cell>
          <cell r="P7040">
            <v>2098502335</v>
          </cell>
        </row>
        <row r="7041">
          <cell r="D7041" t="str">
            <v>أ ب هـ8224</v>
          </cell>
          <cell r="E7041" t="str">
            <v>4437</v>
          </cell>
          <cell r="F7041" t="str">
            <v>KMJRL18CP2C001622</v>
          </cell>
          <cell r="G7041" t="str">
            <v>P L</v>
          </cell>
          <cell r="H7041" t="str">
            <v>تخزين شميسي</v>
          </cell>
        </row>
        <row r="7042">
          <cell r="D7042" t="str">
            <v>أ ب ب8224</v>
          </cell>
          <cell r="E7042">
            <v>6483</v>
          </cell>
          <cell r="F7042" t="str">
            <v>KMJHD17C88C039100</v>
          </cell>
          <cell r="G7042" t="str">
            <v>County</v>
          </cell>
          <cell r="H7042" t="str">
            <v>وسط الرياض</v>
          </cell>
          <cell r="O7042" t="str">
            <v>معيض عياضة</v>
          </cell>
          <cell r="P7042">
            <v>1047465800</v>
          </cell>
        </row>
        <row r="7043">
          <cell r="D7043" t="str">
            <v>أ ب ط8224</v>
          </cell>
          <cell r="E7043">
            <v>6745</v>
          </cell>
          <cell r="F7043" t="str">
            <v>KMJHD17C34C019167</v>
          </cell>
          <cell r="G7043" t="str">
            <v>County</v>
          </cell>
          <cell r="H7043" t="str">
            <v>عنيزة</v>
          </cell>
          <cell r="O7043" t="str">
            <v>حمد عبود</v>
          </cell>
          <cell r="P7043">
            <v>8251</v>
          </cell>
        </row>
        <row r="7044">
          <cell r="D7044" t="str">
            <v>أ أ ي8224</v>
          </cell>
          <cell r="E7044">
            <v>8173</v>
          </cell>
          <cell r="F7044" t="str">
            <v>LJ16B96G58D000167</v>
          </cell>
          <cell r="G7044" t="str">
            <v>JAC</v>
          </cell>
          <cell r="H7044" t="str">
            <v>وسط الرياض</v>
          </cell>
          <cell r="O7044" t="str">
            <v>سعيد على حسن</v>
          </cell>
          <cell r="P7044">
            <v>1005594443</v>
          </cell>
        </row>
        <row r="7045">
          <cell r="D7045" t="str">
            <v>أ ب هـ8225</v>
          </cell>
          <cell r="E7045" t="str">
            <v>0782</v>
          </cell>
          <cell r="F7045" t="str">
            <v>KMJRJ18VPXC904442</v>
          </cell>
          <cell r="G7045" t="str">
            <v>L D</v>
          </cell>
          <cell r="H7045" t="str">
            <v>تخزين شميسي</v>
          </cell>
          <cell r="K7045" t="str">
            <v>حالة البودي سليمة</v>
          </cell>
          <cell r="L7045" t="str">
            <v>حالة البودي سليمة</v>
          </cell>
        </row>
        <row r="7046">
          <cell r="D7046" t="str">
            <v>أ ب ط8225</v>
          </cell>
          <cell r="E7046">
            <v>6742</v>
          </cell>
          <cell r="F7046" t="str">
            <v>KMJHD17C84C019164</v>
          </cell>
          <cell r="G7046" t="str">
            <v>County</v>
          </cell>
          <cell r="H7046" t="str">
            <v>تخزين شميسي</v>
          </cell>
          <cell r="K7046">
            <v>40924</v>
          </cell>
          <cell r="L7046">
            <v>40937</v>
          </cell>
        </row>
        <row r="7047">
          <cell r="D7047" t="str">
            <v>أ ب ب8225</v>
          </cell>
          <cell r="E7047">
            <v>6941</v>
          </cell>
          <cell r="F7047" t="str">
            <v>KMJHD17C18C039794</v>
          </cell>
          <cell r="G7047" t="str">
            <v>County</v>
          </cell>
          <cell r="H7047" t="str">
            <v>وسط الرياض</v>
          </cell>
          <cell r="O7047" t="str">
            <v>زيد عبيد</v>
          </cell>
          <cell r="P7047">
            <v>1033384353</v>
          </cell>
        </row>
        <row r="7048">
          <cell r="D7048" t="str">
            <v>أ أ ي8225</v>
          </cell>
          <cell r="E7048">
            <v>8247</v>
          </cell>
          <cell r="F7048" t="str">
            <v>LJ16B96G683000278</v>
          </cell>
          <cell r="G7048" t="str">
            <v>JAC</v>
          </cell>
          <cell r="H7048" t="str">
            <v>شقراء</v>
          </cell>
          <cell r="O7048" t="str">
            <v>منيف محمد الحارثي</v>
          </cell>
          <cell r="P7048">
            <v>1033684760</v>
          </cell>
        </row>
        <row r="7049">
          <cell r="D7049" t="str">
            <v>أ ب هـ8226</v>
          </cell>
          <cell r="E7049" t="str">
            <v>0875</v>
          </cell>
          <cell r="F7049" t="str">
            <v>KMJRJ18VPXC904541</v>
          </cell>
          <cell r="G7049" t="str">
            <v>L D</v>
          </cell>
          <cell r="H7049" t="str">
            <v xml:space="preserve">داخل الصيانة </v>
          </cell>
        </row>
        <row r="7050">
          <cell r="D7050" t="str">
            <v>أ ب ط8226</v>
          </cell>
          <cell r="E7050">
            <v>1907</v>
          </cell>
          <cell r="F7050" t="str">
            <v>KNGJAK5E57F203591</v>
          </cell>
          <cell r="G7050" t="str">
            <v>KIA</v>
          </cell>
          <cell r="H7050" t="str">
            <v>الخرج</v>
          </cell>
          <cell r="O7050" t="str">
            <v>ناصر فهد</v>
          </cell>
          <cell r="P7050">
            <v>1045078464</v>
          </cell>
        </row>
        <row r="7051">
          <cell r="D7051" t="str">
            <v>أ ب ب8226</v>
          </cell>
          <cell r="E7051">
            <v>6329</v>
          </cell>
          <cell r="F7051" t="str">
            <v>KMJHD17C28C039173</v>
          </cell>
          <cell r="G7051" t="str">
            <v>County</v>
          </cell>
          <cell r="H7051" t="str">
            <v>الطائف</v>
          </cell>
          <cell r="O7051" t="str">
            <v>حاسن حسن</v>
          </cell>
          <cell r="P7051">
            <v>1026447662</v>
          </cell>
        </row>
        <row r="7052">
          <cell r="D7052" t="str">
            <v>أ أ ي8226</v>
          </cell>
          <cell r="E7052">
            <v>8195</v>
          </cell>
          <cell r="F7052" t="str">
            <v>LJ16B96G083000003</v>
          </cell>
          <cell r="G7052" t="str">
            <v>JAC</v>
          </cell>
          <cell r="H7052" t="str">
            <v>وسط الرياض</v>
          </cell>
          <cell r="O7052" t="str">
            <v>منير فالح منير</v>
          </cell>
          <cell r="P7052">
            <v>1045901020</v>
          </cell>
        </row>
        <row r="7053">
          <cell r="D7053" t="str">
            <v>أ ب ط8227</v>
          </cell>
          <cell r="E7053">
            <v>3026</v>
          </cell>
          <cell r="F7053" t="str">
            <v>KNGJAH5E53F201896</v>
          </cell>
          <cell r="G7053" t="str">
            <v>KIA</v>
          </cell>
          <cell r="H7053" t="str">
            <v>بريدة</v>
          </cell>
          <cell r="O7053" t="str">
            <v>مسعود سعد خلف</v>
          </cell>
          <cell r="P7053">
            <v>1029893375</v>
          </cell>
        </row>
        <row r="7054">
          <cell r="D7054" t="str">
            <v>أ ع ك8227</v>
          </cell>
          <cell r="E7054" t="str">
            <v>5055</v>
          </cell>
          <cell r="F7054" t="str">
            <v>KMJTG18UPWC604825</v>
          </cell>
          <cell r="G7054" t="str">
            <v>AC</v>
          </cell>
          <cell r="H7054" t="str">
            <v xml:space="preserve">داخل الصيانة </v>
          </cell>
          <cell r="I7054">
            <v>40917</v>
          </cell>
          <cell r="K7054">
            <v>40878</v>
          </cell>
          <cell r="L7054">
            <v>40888</v>
          </cell>
        </row>
        <row r="7055">
          <cell r="D7055" t="str">
            <v>أ ب ب8227</v>
          </cell>
          <cell r="E7055">
            <v>6219</v>
          </cell>
          <cell r="F7055" t="str">
            <v>KMJHD17C08C039477</v>
          </cell>
          <cell r="G7055" t="str">
            <v>County</v>
          </cell>
          <cell r="H7055" t="str">
            <v>وسط الرياض</v>
          </cell>
          <cell r="O7055" t="str">
            <v>منير طلق</v>
          </cell>
          <cell r="P7055">
            <v>1038222228</v>
          </cell>
        </row>
        <row r="7056">
          <cell r="D7056" t="str">
            <v>أ أ ي8227</v>
          </cell>
          <cell r="E7056">
            <v>8106</v>
          </cell>
          <cell r="F7056" t="str">
            <v>LJ16B96GX8D000276</v>
          </cell>
          <cell r="G7056" t="str">
            <v>JAC</v>
          </cell>
          <cell r="H7056" t="str">
            <v>وسط الرياض</v>
          </cell>
          <cell r="O7056" t="str">
            <v>معبد حسن</v>
          </cell>
          <cell r="P7056">
            <v>1054417215</v>
          </cell>
        </row>
        <row r="7057">
          <cell r="D7057" t="str">
            <v>أ ب ب8228</v>
          </cell>
          <cell r="E7057">
            <v>6838</v>
          </cell>
          <cell r="F7057" t="str">
            <v>KMJHD17C98C039090</v>
          </cell>
          <cell r="G7057" t="str">
            <v>County</v>
          </cell>
          <cell r="H7057" t="str">
            <v>المجمعة</v>
          </cell>
          <cell r="O7057" t="str">
            <v>محمد مطلق منوج</v>
          </cell>
          <cell r="P7057">
            <v>1025317338</v>
          </cell>
        </row>
        <row r="7058">
          <cell r="D7058" t="str">
            <v>أ أ ي8228</v>
          </cell>
          <cell r="E7058">
            <v>8255</v>
          </cell>
          <cell r="F7058" t="str">
            <v>LJ16B96G783000208</v>
          </cell>
          <cell r="G7058" t="str">
            <v>JAC</v>
          </cell>
          <cell r="H7058" t="str">
            <v xml:space="preserve">وسط الرياض </v>
          </cell>
          <cell r="O7058" t="str">
            <v>صلاح سالم</v>
          </cell>
          <cell r="P7058" t="str">
            <v>بدون</v>
          </cell>
        </row>
        <row r="7059">
          <cell r="D7059" t="str">
            <v>أ ب هـ8229</v>
          </cell>
          <cell r="E7059" t="str">
            <v>5213</v>
          </cell>
          <cell r="F7059" t="str">
            <v>KMJTC18BP1C615144</v>
          </cell>
          <cell r="G7059" t="str">
            <v>AC</v>
          </cell>
          <cell r="H7059" t="str">
            <v>القنفذة</v>
          </cell>
          <cell r="O7059" t="str">
            <v>احمد مساعد احمد</v>
          </cell>
          <cell r="P7059">
            <v>1034639581</v>
          </cell>
        </row>
        <row r="7060">
          <cell r="D7060" t="str">
            <v>أ أ ي8229</v>
          </cell>
          <cell r="E7060">
            <v>8194</v>
          </cell>
          <cell r="F7060" t="str">
            <v>LJ16B96GX83000249</v>
          </cell>
          <cell r="G7060" t="str">
            <v>JAC</v>
          </cell>
          <cell r="H7060" t="str">
            <v>وسط الرياض</v>
          </cell>
          <cell r="O7060" t="str">
            <v>مشبب سعيد</v>
          </cell>
          <cell r="P7060">
            <v>1013896673</v>
          </cell>
        </row>
        <row r="7061">
          <cell r="D7061" t="str">
            <v>أ ب هـ8230</v>
          </cell>
          <cell r="E7061" t="str">
            <v>5136</v>
          </cell>
          <cell r="F7061" t="str">
            <v>KMJTA18BP1C614938</v>
          </cell>
          <cell r="G7061" t="str">
            <v>AC</v>
          </cell>
          <cell r="H7061" t="str">
            <v>تخزين شميسي</v>
          </cell>
          <cell r="I7061">
            <v>40897</v>
          </cell>
          <cell r="J7061">
            <v>40897</v>
          </cell>
          <cell r="K7061" t="str">
            <v>من موسم حج 1432</v>
          </cell>
          <cell r="L7061">
            <v>40874</v>
          </cell>
        </row>
        <row r="7062">
          <cell r="D7062" t="str">
            <v>أ أ ي8230</v>
          </cell>
          <cell r="E7062">
            <v>8183</v>
          </cell>
          <cell r="F7062" t="str">
            <v>LJ16B96G28D000305</v>
          </cell>
          <cell r="G7062" t="str">
            <v>JAC</v>
          </cell>
          <cell r="H7062" t="str">
            <v>وسط الرياض</v>
          </cell>
          <cell r="O7062" t="str">
            <v>نور حسين</v>
          </cell>
          <cell r="P7062">
            <v>2018011888</v>
          </cell>
        </row>
        <row r="7063">
          <cell r="D7063" t="str">
            <v>أ ب هـ8231</v>
          </cell>
          <cell r="E7063">
            <v>5183</v>
          </cell>
          <cell r="F7063" t="str">
            <v>KMJTA18BP1C615107</v>
          </cell>
          <cell r="G7063" t="str">
            <v>AC</v>
          </cell>
          <cell r="H7063" t="str">
            <v xml:space="preserve">داخل الصيانة </v>
          </cell>
          <cell r="I7063">
            <v>40729</v>
          </cell>
        </row>
        <row r="7064">
          <cell r="D7064" t="str">
            <v>أ ب ب8231</v>
          </cell>
          <cell r="E7064">
            <v>6866</v>
          </cell>
          <cell r="F7064" t="str">
            <v>KMJHD17CX8C039468</v>
          </cell>
          <cell r="G7064" t="str">
            <v>County</v>
          </cell>
          <cell r="H7064" t="str">
            <v>وسط الرياض</v>
          </cell>
          <cell r="O7064" t="str">
            <v>كايد زنغاف</v>
          </cell>
          <cell r="P7064">
            <v>1036347258</v>
          </cell>
        </row>
        <row r="7065">
          <cell r="D7065" t="str">
            <v>أ أ ي8231</v>
          </cell>
          <cell r="E7065">
            <v>8125</v>
          </cell>
          <cell r="F7065" t="str">
            <v>LJ16B96G18D000151</v>
          </cell>
          <cell r="G7065" t="str">
            <v>JAC</v>
          </cell>
          <cell r="H7065" t="str">
            <v>وسط الرياض</v>
          </cell>
          <cell r="O7065" t="str">
            <v>عبيد محمد</v>
          </cell>
          <cell r="P7065">
            <v>1031067885</v>
          </cell>
        </row>
        <row r="7066">
          <cell r="D7066" t="str">
            <v>أ ب هـ8232</v>
          </cell>
          <cell r="E7066" t="str">
            <v>5084</v>
          </cell>
          <cell r="F7066" t="str">
            <v>KMJTA18BP1C614452</v>
          </cell>
          <cell r="G7066" t="str">
            <v>AC</v>
          </cell>
          <cell r="H7066" t="str">
            <v>تخزين شميسي</v>
          </cell>
          <cell r="I7066">
            <v>40883</v>
          </cell>
          <cell r="J7066">
            <v>40891</v>
          </cell>
          <cell r="K7066" t="str">
            <v>حالة البودي سليمة</v>
          </cell>
          <cell r="L7066" t="str">
            <v>حالة البودي سليمة</v>
          </cell>
        </row>
        <row r="7067">
          <cell r="D7067" t="str">
            <v>أ ب ب8232</v>
          </cell>
          <cell r="E7067">
            <v>6336</v>
          </cell>
          <cell r="F7067" t="str">
            <v>KMJHD17CX8C039504</v>
          </cell>
          <cell r="G7067" t="str">
            <v>County</v>
          </cell>
          <cell r="H7067" t="str">
            <v>الخرج</v>
          </cell>
          <cell r="O7067" t="str">
            <v>فهد عيد</v>
          </cell>
          <cell r="P7067">
            <v>1049213273</v>
          </cell>
        </row>
        <row r="7068">
          <cell r="D7068" t="str">
            <v>أ أ ي8232</v>
          </cell>
          <cell r="E7068">
            <v>8157</v>
          </cell>
          <cell r="F7068" t="str">
            <v>LJ16B96G48D000113</v>
          </cell>
          <cell r="G7068" t="str">
            <v>JAC</v>
          </cell>
          <cell r="H7068" t="str">
            <v>وسط الرياض</v>
          </cell>
          <cell r="O7068" t="str">
            <v>حقيان رشيد</v>
          </cell>
          <cell r="P7068">
            <v>1034180453</v>
          </cell>
        </row>
        <row r="7069">
          <cell r="D7069" t="str">
            <v>أ ب هـ8233</v>
          </cell>
          <cell r="E7069" t="str">
            <v>5063</v>
          </cell>
          <cell r="F7069" t="str">
            <v>KMJTA18VPYC607588</v>
          </cell>
          <cell r="G7069" t="str">
            <v>AC</v>
          </cell>
          <cell r="H7069" t="str">
            <v>تخزين شميسي</v>
          </cell>
          <cell r="I7069">
            <v>40897</v>
          </cell>
          <cell r="J7069">
            <v>40898</v>
          </cell>
          <cell r="K7069" t="str">
            <v>حالة البودي سليمة</v>
          </cell>
          <cell r="L7069" t="str">
            <v>حالة البودي سليمة</v>
          </cell>
        </row>
        <row r="7070">
          <cell r="D7070" t="str">
            <v>أ ب ب8233</v>
          </cell>
          <cell r="E7070">
            <v>6414</v>
          </cell>
          <cell r="F7070" t="str">
            <v>KMJHD17C58C039300</v>
          </cell>
          <cell r="G7070" t="str">
            <v>County</v>
          </cell>
          <cell r="H7070" t="str">
            <v>الخبر</v>
          </cell>
          <cell r="O7070" t="str">
            <v>محمد مسواك احمد</v>
          </cell>
          <cell r="P7070">
            <v>1047129760</v>
          </cell>
        </row>
        <row r="7071">
          <cell r="D7071" t="str">
            <v>أ أ ي8233</v>
          </cell>
          <cell r="E7071">
            <v>8176</v>
          </cell>
          <cell r="F7071" t="str">
            <v>LJ16B96G78D000185</v>
          </cell>
          <cell r="G7071" t="str">
            <v>JAC</v>
          </cell>
          <cell r="H7071" t="str">
            <v>وسط الرياض</v>
          </cell>
          <cell r="O7071" t="str">
            <v>سعيد مفرح</v>
          </cell>
          <cell r="P7071">
            <v>1034403426</v>
          </cell>
        </row>
        <row r="7072">
          <cell r="D7072" t="str">
            <v>أ ب هـ8234</v>
          </cell>
          <cell r="E7072" t="str">
            <v>0901</v>
          </cell>
          <cell r="F7072" t="str">
            <v>KMJRJ18VPWC903232</v>
          </cell>
          <cell r="G7072" t="str">
            <v>L D</v>
          </cell>
          <cell r="H7072" t="str">
            <v>ماكينة</v>
          </cell>
        </row>
        <row r="7073">
          <cell r="D7073" t="str">
            <v>أ أ ي8234</v>
          </cell>
          <cell r="E7073">
            <v>8207</v>
          </cell>
          <cell r="F7073" t="str">
            <v>LJ16B96G183000060</v>
          </cell>
          <cell r="G7073" t="str">
            <v>JAC</v>
          </cell>
          <cell r="H7073" t="str">
            <v>وسط الرياض</v>
          </cell>
          <cell r="O7073" t="str">
            <v>دياد فهاد</v>
          </cell>
          <cell r="P7073">
            <v>1047250400</v>
          </cell>
        </row>
        <row r="7074">
          <cell r="D7074" t="str">
            <v>أ ب هـ8235</v>
          </cell>
          <cell r="E7074" t="str">
            <v>0876</v>
          </cell>
          <cell r="F7074" t="str">
            <v>KMJRJ18VPXC904542</v>
          </cell>
          <cell r="G7074" t="str">
            <v>L D</v>
          </cell>
          <cell r="H7074" t="str">
            <v>تخزين شميسي</v>
          </cell>
        </row>
        <row r="7075">
          <cell r="D7075" t="str">
            <v>أ أ ي8235</v>
          </cell>
          <cell r="E7075">
            <v>8411</v>
          </cell>
          <cell r="F7075" t="str">
            <v>LJ16B96G183000298</v>
          </cell>
          <cell r="G7075" t="str">
            <v>JAC</v>
          </cell>
          <cell r="H7075" t="str">
            <v>القطيف</v>
          </cell>
          <cell r="O7075" t="str">
            <v xml:space="preserve">حسين يوسف </v>
          </cell>
          <cell r="P7075">
            <v>1018545739</v>
          </cell>
        </row>
        <row r="7076">
          <cell r="D7076" t="str">
            <v>أ ب هـ8236</v>
          </cell>
          <cell r="E7076" t="str">
            <v>0853</v>
          </cell>
          <cell r="F7076" t="str">
            <v>KMJRJ18VPXC904516</v>
          </cell>
          <cell r="G7076" t="str">
            <v>L D</v>
          </cell>
          <cell r="H7076" t="str">
            <v>تخزين شميسي</v>
          </cell>
        </row>
        <row r="7077">
          <cell r="D7077" t="str">
            <v>أ أ ي8236</v>
          </cell>
          <cell r="E7077">
            <v>8080</v>
          </cell>
          <cell r="F7077" t="str">
            <v>LJ16B96G983000100</v>
          </cell>
          <cell r="G7077" t="str">
            <v>JAC</v>
          </cell>
          <cell r="H7077" t="str">
            <v>المجمعة</v>
          </cell>
          <cell r="O7077" t="str">
            <v>سالم مسعود المطيرى</v>
          </cell>
          <cell r="P7077">
            <v>1029724190</v>
          </cell>
        </row>
        <row r="7078">
          <cell r="D7078" t="str">
            <v>أ ب هـ8237</v>
          </cell>
          <cell r="E7078" t="str">
            <v>0754</v>
          </cell>
          <cell r="F7078" t="str">
            <v>KMJRJ18VPXC904412</v>
          </cell>
          <cell r="G7078" t="str">
            <v>L D</v>
          </cell>
          <cell r="H7078" t="str">
            <v>تخزين شميسي</v>
          </cell>
        </row>
        <row r="7079">
          <cell r="D7079" t="str">
            <v>أ أ ي8237</v>
          </cell>
          <cell r="E7079">
            <v>8218</v>
          </cell>
          <cell r="F7079" t="str">
            <v>LJ16B96G383000027</v>
          </cell>
          <cell r="G7079" t="str">
            <v>JAC</v>
          </cell>
          <cell r="H7079" t="str">
            <v>المجمعة</v>
          </cell>
          <cell r="O7079" t="str">
            <v>خليفة كويران</v>
          </cell>
          <cell r="P7079">
            <v>1025439603</v>
          </cell>
        </row>
        <row r="7080">
          <cell r="D7080" t="str">
            <v>أ ب هـ8238</v>
          </cell>
          <cell r="E7080" t="str">
            <v>0676</v>
          </cell>
          <cell r="F7080" t="str">
            <v>KMJRJ18VPXC904324</v>
          </cell>
          <cell r="G7080" t="str">
            <v>L D</v>
          </cell>
          <cell r="H7080" t="str">
            <v>تخزين شميسي</v>
          </cell>
          <cell r="K7080">
            <v>40868</v>
          </cell>
          <cell r="L7080">
            <v>40868</v>
          </cell>
        </row>
        <row r="7081">
          <cell r="D7081" t="str">
            <v>أ أ ي8238</v>
          </cell>
          <cell r="E7081">
            <v>8229</v>
          </cell>
          <cell r="F7081" t="str">
            <v>LJ16B96G483000103</v>
          </cell>
          <cell r="G7081" t="str">
            <v>JAC</v>
          </cell>
          <cell r="H7081" t="str">
            <v>وسط الرياض</v>
          </cell>
          <cell r="O7081" t="str">
            <v>عوض مغلي</v>
          </cell>
          <cell r="P7081">
            <v>1024746420</v>
          </cell>
        </row>
        <row r="7082">
          <cell r="D7082" t="str">
            <v>أ ب هـ8239</v>
          </cell>
          <cell r="E7082" t="str">
            <v>0647</v>
          </cell>
          <cell r="F7082" t="str">
            <v>KMJRJ18VPXC904292</v>
          </cell>
          <cell r="G7082" t="str">
            <v>L D</v>
          </cell>
          <cell r="H7082" t="str">
            <v>تخزين شميسي</v>
          </cell>
          <cell r="I7082">
            <v>40918</v>
          </cell>
          <cell r="J7082">
            <v>40919</v>
          </cell>
        </row>
        <row r="7083">
          <cell r="D7083" t="str">
            <v>أ أ ي8239</v>
          </cell>
          <cell r="E7083">
            <v>8108</v>
          </cell>
          <cell r="F7083" t="str">
            <v>LJ16B96G08D000111</v>
          </cell>
          <cell r="G7083" t="str">
            <v>JAC</v>
          </cell>
          <cell r="H7083" t="str">
            <v>وسط الرياض</v>
          </cell>
          <cell r="O7083" t="str">
            <v>محمد امان</v>
          </cell>
          <cell r="P7083">
            <v>2175555370</v>
          </cell>
        </row>
        <row r="7084">
          <cell r="D7084" t="str">
            <v>أ ب هـ8240</v>
          </cell>
          <cell r="E7084" t="str">
            <v>0588</v>
          </cell>
          <cell r="F7084" t="str">
            <v>KMJRJ18VPXC904221</v>
          </cell>
          <cell r="G7084" t="str">
            <v>L D</v>
          </cell>
          <cell r="H7084" t="str">
            <v>تخزين شميسي</v>
          </cell>
          <cell r="K7084" t="str">
            <v>حالة البودي سليمة</v>
          </cell>
          <cell r="L7084" t="str">
            <v>حالة البودي سليمة</v>
          </cell>
        </row>
        <row r="7085">
          <cell r="D7085" t="str">
            <v>أ أ ي8240</v>
          </cell>
          <cell r="E7085">
            <v>8112</v>
          </cell>
          <cell r="F7085" t="str">
            <v>LJ16B96G08D000187</v>
          </cell>
          <cell r="G7085" t="str">
            <v>JAC</v>
          </cell>
          <cell r="H7085" t="str">
            <v>الخبر</v>
          </cell>
          <cell r="O7085" t="str">
            <v>عنزى عبد الله عنزى</v>
          </cell>
          <cell r="P7085">
            <v>1025509462</v>
          </cell>
        </row>
        <row r="7086">
          <cell r="D7086" t="str">
            <v>أ ب هـ8241</v>
          </cell>
          <cell r="E7086" t="str">
            <v>0544</v>
          </cell>
          <cell r="F7086" t="str">
            <v>KMJRJ18VPXC904174</v>
          </cell>
          <cell r="G7086" t="str">
            <v>L D</v>
          </cell>
          <cell r="H7086" t="str">
            <v>تخزين شميسي</v>
          </cell>
          <cell r="I7086">
            <v>40933</v>
          </cell>
          <cell r="J7086">
            <v>40943</v>
          </cell>
          <cell r="K7086" t="str">
            <v>حالة البودي سليمة</v>
          </cell>
          <cell r="L7086" t="str">
            <v>حالة البودي سليمة</v>
          </cell>
        </row>
        <row r="7087">
          <cell r="D7087" t="str">
            <v>أ أ ي8241</v>
          </cell>
          <cell r="E7087">
            <v>8186</v>
          </cell>
          <cell r="F7087" t="str">
            <v>LJ16B96G18D000120</v>
          </cell>
          <cell r="G7087" t="str">
            <v>JAC</v>
          </cell>
          <cell r="H7087" t="str">
            <v>وسط الرياض</v>
          </cell>
          <cell r="O7087" t="str">
            <v>شباب عفاس</v>
          </cell>
          <cell r="P7087">
            <v>1029714407</v>
          </cell>
        </row>
        <row r="7088">
          <cell r="D7088" t="str">
            <v>أ ب هـ8242</v>
          </cell>
          <cell r="E7088" t="str">
            <v>0501</v>
          </cell>
          <cell r="F7088" t="str">
            <v>KMJRJ18VPXC904122</v>
          </cell>
          <cell r="G7088" t="str">
            <v>L D</v>
          </cell>
          <cell r="H7088" t="str">
            <v xml:space="preserve">داخل الصيانة </v>
          </cell>
          <cell r="I7088">
            <v>40946</v>
          </cell>
          <cell r="K7088" t="str">
            <v>حالة البودي سليمة</v>
          </cell>
          <cell r="L7088" t="str">
            <v>حالة البودي سليمة</v>
          </cell>
        </row>
        <row r="7089">
          <cell r="D7089" t="str">
            <v>أ أ ي8242</v>
          </cell>
          <cell r="E7089">
            <v>8149</v>
          </cell>
          <cell r="F7089" t="str">
            <v>LJ16B96G38D000152</v>
          </cell>
          <cell r="G7089" t="str">
            <v>JAC</v>
          </cell>
          <cell r="H7089" t="str">
            <v>وسط الرياض</v>
          </cell>
          <cell r="O7089" t="str">
            <v>مهجى مسفر</v>
          </cell>
          <cell r="P7089">
            <v>1033156561</v>
          </cell>
        </row>
        <row r="7090">
          <cell r="D7090" t="str">
            <v>أ ب هـ8243</v>
          </cell>
          <cell r="E7090" t="str">
            <v>0369</v>
          </cell>
          <cell r="F7090" t="str">
            <v>KMJRJ18VPXC903961</v>
          </cell>
          <cell r="G7090" t="str">
            <v>L D</v>
          </cell>
          <cell r="H7090" t="str">
            <v>تخزين شميسي</v>
          </cell>
          <cell r="I7090">
            <v>40916</v>
          </cell>
          <cell r="J7090">
            <v>40918</v>
          </cell>
          <cell r="K7090" t="str">
            <v>حالة البودي سليمة</v>
          </cell>
          <cell r="L7090" t="str">
            <v>حالة البودي سليمة</v>
          </cell>
        </row>
        <row r="7091">
          <cell r="D7091" t="str">
            <v>أ ب ب8243</v>
          </cell>
          <cell r="E7091">
            <v>6343</v>
          </cell>
          <cell r="F7091" t="str">
            <v>KMJHD17C28C039755</v>
          </cell>
          <cell r="G7091" t="str">
            <v>County</v>
          </cell>
          <cell r="H7091" t="str">
            <v>وسط الرياض</v>
          </cell>
          <cell r="O7091" t="str">
            <v>محمد تركي زيد</v>
          </cell>
          <cell r="P7091">
            <v>1044717683</v>
          </cell>
        </row>
        <row r="7092">
          <cell r="D7092" t="str">
            <v>أ أ ي8243</v>
          </cell>
          <cell r="E7092">
            <v>8196</v>
          </cell>
          <cell r="F7092" t="str">
            <v>LJ16B96G083000065</v>
          </cell>
          <cell r="G7092" t="str">
            <v>JAC</v>
          </cell>
          <cell r="H7092" t="str">
            <v>وسط الرياض</v>
          </cell>
          <cell r="O7092" t="str">
            <v xml:space="preserve">متعب مشرع </v>
          </cell>
          <cell r="P7092">
            <v>1025266204</v>
          </cell>
        </row>
        <row r="7093">
          <cell r="D7093" t="str">
            <v>أ ب هـ8244</v>
          </cell>
          <cell r="E7093" t="str">
            <v>0305</v>
          </cell>
          <cell r="F7093" t="str">
            <v>KMJRJ18VPXC903894</v>
          </cell>
          <cell r="G7093" t="str">
            <v>L D</v>
          </cell>
          <cell r="H7093" t="str">
            <v>داخل السمكرة</v>
          </cell>
          <cell r="I7093">
            <v>40918</v>
          </cell>
          <cell r="J7093">
            <v>40919</v>
          </cell>
        </row>
        <row r="7094">
          <cell r="D7094" t="str">
            <v>أ ب ب8244</v>
          </cell>
          <cell r="E7094">
            <v>6367</v>
          </cell>
          <cell r="F7094" t="str">
            <v>KMJHD17C38C039814</v>
          </cell>
          <cell r="G7094" t="str">
            <v>County</v>
          </cell>
          <cell r="H7094" t="str">
            <v>الطائف</v>
          </cell>
          <cell r="O7094" t="str">
            <v>ابراهيم خضر</v>
          </cell>
          <cell r="P7094">
            <v>1016371716</v>
          </cell>
        </row>
        <row r="7095">
          <cell r="D7095" t="str">
            <v>أ أ ي8244</v>
          </cell>
          <cell r="E7095">
            <v>8181</v>
          </cell>
          <cell r="F7095" t="str">
            <v>LJ16B96G98D000303</v>
          </cell>
          <cell r="G7095" t="str">
            <v>JAC</v>
          </cell>
          <cell r="H7095" t="str">
            <v xml:space="preserve">وسط الرياض </v>
          </cell>
        </row>
        <row r="7096">
          <cell r="D7096" t="str">
            <v>أ ب هـ8245</v>
          </cell>
          <cell r="E7096" t="str">
            <v>0302</v>
          </cell>
          <cell r="F7096" t="str">
            <v>KMJRJ18VPXC903891</v>
          </cell>
          <cell r="G7096" t="str">
            <v>L D</v>
          </cell>
          <cell r="H7096" t="str">
            <v xml:space="preserve">داخل الصيانة </v>
          </cell>
          <cell r="K7096" t="str">
            <v>حالة البودي سليمة</v>
          </cell>
          <cell r="L7096" t="str">
            <v>حالة البودي سليمة</v>
          </cell>
        </row>
        <row r="7097">
          <cell r="D7097" t="str">
            <v>أ أ ي8245</v>
          </cell>
          <cell r="E7097">
            <v>2559</v>
          </cell>
          <cell r="F7097" t="str">
            <v>KN2JAK5E53F201321</v>
          </cell>
          <cell r="G7097" t="str">
            <v>KIA</v>
          </cell>
          <cell r="H7097" t="str">
            <v xml:space="preserve">الدوادمي </v>
          </cell>
          <cell r="O7097" t="str">
            <v xml:space="preserve">عبدالله عايد </v>
          </cell>
          <cell r="P7097">
            <v>1022073256</v>
          </cell>
        </row>
        <row r="7098">
          <cell r="D7098" t="str">
            <v>أ ب ب8245</v>
          </cell>
          <cell r="E7098">
            <v>6847</v>
          </cell>
          <cell r="F7098" t="str">
            <v>KMJHD17C98C039803</v>
          </cell>
          <cell r="G7098" t="str">
            <v>County</v>
          </cell>
          <cell r="H7098" t="str">
            <v>بريدة</v>
          </cell>
          <cell r="O7098" t="str">
            <v>زياد عمر</v>
          </cell>
          <cell r="P7098">
            <v>8029</v>
          </cell>
        </row>
        <row r="7099">
          <cell r="D7099" t="str">
            <v>أ ب هـ8246</v>
          </cell>
          <cell r="E7099" t="str">
            <v>0194</v>
          </cell>
          <cell r="F7099" t="str">
            <v>KMJRJ18VPXC903598</v>
          </cell>
          <cell r="G7099" t="str">
            <v>L D</v>
          </cell>
          <cell r="H7099" t="str">
            <v>تخزين شميسي</v>
          </cell>
          <cell r="K7099" t="str">
            <v>حالة البودي سليمة</v>
          </cell>
          <cell r="L7099" t="str">
            <v>حالة البودي سليمة</v>
          </cell>
        </row>
        <row r="7100">
          <cell r="D7100" t="str">
            <v>أ أ ي8246</v>
          </cell>
          <cell r="E7100">
            <v>8187</v>
          </cell>
          <cell r="F7100" t="str">
            <v>LJ16B96G08D000108</v>
          </cell>
          <cell r="G7100" t="str">
            <v>JAC</v>
          </cell>
          <cell r="H7100" t="str">
            <v>وسط الرياض</v>
          </cell>
          <cell r="O7100" t="str">
            <v>عايض مبارك</v>
          </cell>
          <cell r="P7100">
            <v>1008570507</v>
          </cell>
        </row>
        <row r="7101">
          <cell r="D7101" t="str">
            <v>أ ب ب8246</v>
          </cell>
          <cell r="E7101">
            <v>9019</v>
          </cell>
          <cell r="F7101" t="str">
            <v>KMJRJ18B89C915183</v>
          </cell>
          <cell r="G7101" t="str">
            <v>L D</v>
          </cell>
          <cell r="H7101" t="str">
            <v>تخزين شميسي</v>
          </cell>
          <cell r="I7101">
            <v>40908</v>
          </cell>
          <cell r="J7101" t="str">
            <v>تشيك تحت الهنجر</v>
          </cell>
          <cell r="K7101" t="str">
            <v>حالة البودي سليمة</v>
          </cell>
          <cell r="L7101" t="str">
            <v>حالة البودي سليمة</v>
          </cell>
        </row>
        <row r="7102">
          <cell r="D7102" t="str">
            <v>أ ب هـ8247</v>
          </cell>
          <cell r="E7102" t="str">
            <v>0156</v>
          </cell>
          <cell r="F7102" t="str">
            <v>KMJRJ18VPXC903556</v>
          </cell>
          <cell r="G7102" t="str">
            <v>L D</v>
          </cell>
          <cell r="H7102" t="str">
            <v>تخزين شميسي</v>
          </cell>
          <cell r="K7102" t="str">
            <v>حالة البودي سليمة</v>
          </cell>
          <cell r="L7102" t="str">
            <v>حالة البودي سليمة</v>
          </cell>
        </row>
        <row r="7103">
          <cell r="D7103" t="str">
            <v>أ ب ب8247</v>
          </cell>
          <cell r="E7103">
            <v>6943</v>
          </cell>
          <cell r="F7103" t="str">
            <v>KMJHD17C18C040251</v>
          </cell>
          <cell r="G7103" t="str">
            <v>County</v>
          </cell>
          <cell r="H7103" t="str">
            <v>وسط الرياض</v>
          </cell>
          <cell r="O7103" t="str">
            <v>حماده موسى</v>
          </cell>
          <cell r="P7103">
            <v>214580032</v>
          </cell>
        </row>
        <row r="7104">
          <cell r="D7104" t="str">
            <v>أ ب هـ8248</v>
          </cell>
          <cell r="E7104" t="str">
            <v>6780</v>
          </cell>
          <cell r="F7104" t="str">
            <v>KMJHD17F84C021099</v>
          </cell>
          <cell r="G7104" t="str">
            <v>County</v>
          </cell>
          <cell r="H7104" t="str">
            <v xml:space="preserve">جيزان </v>
          </cell>
          <cell r="I7104">
            <v>40891</v>
          </cell>
          <cell r="J7104">
            <v>40891</v>
          </cell>
          <cell r="K7104" t="str">
            <v>حالة البودي سليمة</v>
          </cell>
          <cell r="L7104" t="str">
            <v>حالة البودي سليمة</v>
          </cell>
          <cell r="O7104" t="str">
            <v xml:space="preserve">مساوي </v>
          </cell>
          <cell r="P7104">
            <v>1053829527</v>
          </cell>
        </row>
        <row r="7105">
          <cell r="D7105" t="str">
            <v>أ ب ب8248</v>
          </cell>
          <cell r="E7105">
            <v>6871</v>
          </cell>
          <cell r="F7105" t="str">
            <v>KMJHD17CX8C039664</v>
          </cell>
          <cell r="G7105" t="str">
            <v>County</v>
          </cell>
          <cell r="H7105" t="str">
            <v>وسط الرياض</v>
          </cell>
          <cell r="O7105" t="str">
            <v>الحميدى بزيع</v>
          </cell>
          <cell r="P7105">
            <v>1007650839</v>
          </cell>
        </row>
        <row r="7106">
          <cell r="D7106" t="str">
            <v>أ أ ي8248</v>
          </cell>
          <cell r="E7106">
            <v>8189</v>
          </cell>
          <cell r="F7106" t="str">
            <v>LJ16B96GX83000056</v>
          </cell>
          <cell r="G7106" t="str">
            <v>JAC</v>
          </cell>
          <cell r="H7106" t="str">
            <v>وسط الرياض</v>
          </cell>
          <cell r="O7106" t="str">
            <v>على معتوف</v>
          </cell>
          <cell r="P7106">
            <v>1127523106</v>
          </cell>
        </row>
        <row r="7107">
          <cell r="D7107" t="str">
            <v>أ ب هـ8249</v>
          </cell>
          <cell r="E7107">
            <v>2320</v>
          </cell>
          <cell r="F7107" t="str">
            <v>KN2JAK5E52F200579</v>
          </cell>
          <cell r="G7107" t="str">
            <v>KIA</v>
          </cell>
          <cell r="H7107" t="str">
            <v>تخزين شميسي</v>
          </cell>
        </row>
        <row r="7108">
          <cell r="D7108" t="str">
            <v>أ ب ب8249</v>
          </cell>
          <cell r="E7108">
            <v>6499</v>
          </cell>
          <cell r="F7108" t="str">
            <v>KMJHD17C88C039839</v>
          </cell>
          <cell r="G7108" t="str">
            <v>County</v>
          </cell>
          <cell r="H7108" t="str">
            <v>الخرج</v>
          </cell>
          <cell r="O7108" t="str">
            <v>عبدالله محمد</v>
          </cell>
          <cell r="P7108">
            <v>1036624128</v>
          </cell>
        </row>
        <row r="7109">
          <cell r="D7109" t="str">
            <v>أ أ ي8249</v>
          </cell>
          <cell r="E7109">
            <v>8260</v>
          </cell>
          <cell r="F7109" t="str">
            <v>LJ16B96G883000119</v>
          </cell>
          <cell r="G7109" t="str">
            <v>JAC</v>
          </cell>
          <cell r="H7109" t="str">
            <v>وسط الرياض</v>
          </cell>
          <cell r="O7109" t="str">
            <v>على صالح ادم</v>
          </cell>
          <cell r="P7109">
            <v>2039454117</v>
          </cell>
        </row>
        <row r="7110">
          <cell r="D7110" t="str">
            <v>أ ب هـ8250</v>
          </cell>
          <cell r="E7110" t="str">
            <v>4474</v>
          </cell>
          <cell r="F7110" t="str">
            <v>KMJRL18CP2C001659</v>
          </cell>
          <cell r="G7110" t="str">
            <v>P L</v>
          </cell>
          <cell r="H7110" t="str">
            <v>تخزين شميسي</v>
          </cell>
        </row>
        <row r="7111">
          <cell r="D7111" t="str">
            <v>أ ب ب8250</v>
          </cell>
          <cell r="E7111">
            <v>6849</v>
          </cell>
          <cell r="F7111" t="str">
            <v>KMJHD17C98C040031</v>
          </cell>
          <cell r="G7111" t="str">
            <v>County</v>
          </cell>
          <cell r="H7111" t="str">
            <v>الحوطه</v>
          </cell>
          <cell r="O7111" t="str">
            <v>علوش هاجى</v>
          </cell>
          <cell r="P7111">
            <v>1049866124</v>
          </cell>
        </row>
        <row r="7112">
          <cell r="D7112" t="str">
            <v>أ أ ي8250</v>
          </cell>
          <cell r="E7112">
            <v>8263</v>
          </cell>
          <cell r="F7112" t="str">
            <v>LJ16B96G883000265</v>
          </cell>
          <cell r="G7112" t="str">
            <v>JAC</v>
          </cell>
          <cell r="H7112" t="str">
            <v>وسط الرياض</v>
          </cell>
          <cell r="O7112" t="str">
            <v>خليفه حسين</v>
          </cell>
          <cell r="P7112">
            <v>1127710976</v>
          </cell>
        </row>
        <row r="7113">
          <cell r="D7113" t="str">
            <v>أ ب هـ8251</v>
          </cell>
          <cell r="E7113" t="str">
            <v>0887</v>
          </cell>
          <cell r="F7113" t="str">
            <v>KMJRJ18VPXC904553</v>
          </cell>
          <cell r="G7113" t="str">
            <v>L D</v>
          </cell>
          <cell r="H7113" t="str">
            <v>تخزين شميسي</v>
          </cell>
          <cell r="K7113" t="str">
            <v>حالة البودي سليمة</v>
          </cell>
          <cell r="L7113" t="str">
            <v>حالة البودي سليمة</v>
          </cell>
        </row>
        <row r="7114">
          <cell r="D7114" t="str">
            <v>أ ب ب8251</v>
          </cell>
          <cell r="E7114">
            <v>3979</v>
          </cell>
          <cell r="F7114" t="str">
            <v>KMJRL18S98C900683</v>
          </cell>
          <cell r="G7114" t="str">
            <v>P L</v>
          </cell>
          <cell r="H7114" t="str">
            <v>حادث شديد</v>
          </cell>
        </row>
        <row r="7115">
          <cell r="D7115" t="str">
            <v>أ أ ي8251</v>
          </cell>
          <cell r="E7115">
            <v>8197</v>
          </cell>
          <cell r="F7115" t="str">
            <v>LJ16B96G083000101</v>
          </cell>
          <cell r="G7115" t="str">
            <v>JAC</v>
          </cell>
          <cell r="H7115" t="str">
            <v>تخزين شميسي</v>
          </cell>
          <cell r="I7115">
            <v>40891</v>
          </cell>
          <cell r="J7115">
            <v>40891</v>
          </cell>
          <cell r="K7115" t="str">
            <v>حالة البودي سليمة</v>
          </cell>
          <cell r="L7115" t="str">
            <v>حالة البودي سليمة</v>
          </cell>
        </row>
        <row r="7116">
          <cell r="D7116" t="str">
            <v>أ ب ب8252</v>
          </cell>
          <cell r="E7116">
            <v>3978</v>
          </cell>
          <cell r="F7116" t="str">
            <v>KMJRL18S58C900682</v>
          </cell>
          <cell r="G7116" t="str">
            <v>P L</v>
          </cell>
          <cell r="H7116" t="str">
            <v>تخزين شميسي</v>
          </cell>
          <cell r="K7116">
            <v>40880</v>
          </cell>
          <cell r="L7116">
            <v>40881</v>
          </cell>
        </row>
        <row r="7117">
          <cell r="D7117" t="str">
            <v>أ ب هـ8252</v>
          </cell>
          <cell r="E7117" t="str">
            <v>4404</v>
          </cell>
          <cell r="F7117" t="str">
            <v>KMJRL18CP2C001589</v>
          </cell>
          <cell r="G7117" t="str">
            <v>P L</v>
          </cell>
          <cell r="H7117" t="str">
            <v>تخزين شميسي</v>
          </cell>
        </row>
        <row r="7118">
          <cell r="D7118" t="str">
            <v>أ أ ي8252</v>
          </cell>
          <cell r="E7118">
            <v>8227</v>
          </cell>
          <cell r="F7118" t="str">
            <v>LJ16B96G483000053</v>
          </cell>
          <cell r="G7118" t="str">
            <v>JAC</v>
          </cell>
          <cell r="H7118" t="str">
            <v>وسط الرياض</v>
          </cell>
          <cell r="O7118" t="str">
            <v>فالح ثامر</v>
          </cell>
          <cell r="P7118">
            <v>1026606069</v>
          </cell>
        </row>
        <row r="7119">
          <cell r="D7119" t="str">
            <v>أ أ ي8253</v>
          </cell>
          <cell r="E7119">
            <v>2846</v>
          </cell>
          <cell r="F7119" t="str">
            <v>KN2JAK5E53F201545</v>
          </cell>
          <cell r="G7119" t="str">
            <v>KIA</v>
          </cell>
          <cell r="H7119" t="str">
            <v>الحوطه</v>
          </cell>
          <cell r="O7119" t="str">
            <v>جرى شنار</v>
          </cell>
          <cell r="P7119">
            <v>1059671873</v>
          </cell>
        </row>
        <row r="7120">
          <cell r="D7120" t="str">
            <v>أ ب ب8253</v>
          </cell>
          <cell r="E7120">
            <v>3981</v>
          </cell>
          <cell r="F7120" t="str">
            <v>KMJRL18S08C900685</v>
          </cell>
          <cell r="G7120" t="str">
            <v>P L</v>
          </cell>
          <cell r="H7120" t="str">
            <v>تخزين شميسي</v>
          </cell>
        </row>
        <row r="7121">
          <cell r="D7121" t="str">
            <v>أ ب هـ8253</v>
          </cell>
          <cell r="E7121">
            <v>4438</v>
          </cell>
          <cell r="F7121" t="str">
            <v>KMJRL18CP2C001623</v>
          </cell>
          <cell r="G7121" t="str">
            <v>P L</v>
          </cell>
          <cell r="H7121" t="str">
            <v xml:space="preserve">داخل الصيانة </v>
          </cell>
          <cell r="I7121">
            <v>40881</v>
          </cell>
        </row>
        <row r="7122">
          <cell r="D7122" t="str">
            <v>أ ب هـ8254</v>
          </cell>
          <cell r="E7122" t="str">
            <v>0910</v>
          </cell>
          <cell r="F7122" t="str">
            <v>KMJTG18VPXC606019</v>
          </cell>
          <cell r="G7122" t="str">
            <v>AC</v>
          </cell>
          <cell r="H7122" t="str">
            <v>تخزين شميسي</v>
          </cell>
          <cell r="I7122">
            <v>40897</v>
          </cell>
          <cell r="J7122">
            <v>40897</v>
          </cell>
          <cell r="K7122" t="str">
            <v>من موسم حج 1432</v>
          </cell>
          <cell r="L7122">
            <v>40898</v>
          </cell>
        </row>
        <row r="7123">
          <cell r="D7123" t="str">
            <v>أ ب ب8254</v>
          </cell>
          <cell r="E7123">
            <v>3982</v>
          </cell>
          <cell r="F7123" t="str">
            <v>KMJRL18S28C900686</v>
          </cell>
          <cell r="G7123" t="str">
            <v>P L</v>
          </cell>
          <cell r="H7123" t="str">
            <v>تخزين شميسي</v>
          </cell>
        </row>
        <row r="7124">
          <cell r="D7124" t="str">
            <v>أ أ ي8254</v>
          </cell>
          <cell r="E7124">
            <v>8206</v>
          </cell>
          <cell r="F7124" t="str">
            <v>LJ16B96G183000057</v>
          </cell>
          <cell r="G7124" t="str">
            <v>JAC</v>
          </cell>
          <cell r="H7124" t="str">
            <v>وسط الرياض</v>
          </cell>
          <cell r="O7124" t="str">
            <v>سالم محمد</v>
          </cell>
          <cell r="P7124">
            <v>1046174304</v>
          </cell>
        </row>
        <row r="7125">
          <cell r="D7125" t="str">
            <v>أ ب هـ8255</v>
          </cell>
          <cell r="E7125">
            <v>1443</v>
          </cell>
          <cell r="F7125" t="str">
            <v>KNGJAK5E54F203134</v>
          </cell>
          <cell r="G7125" t="str">
            <v>KIA</v>
          </cell>
          <cell r="H7125" t="str">
            <v>عفيف</v>
          </cell>
          <cell r="O7125" t="str">
            <v>فهد بعيد العتيبي</v>
          </cell>
          <cell r="P7125">
            <v>1034883940</v>
          </cell>
        </row>
        <row r="7126">
          <cell r="D7126" t="str">
            <v>أ ب ب8255</v>
          </cell>
          <cell r="E7126">
            <v>3976</v>
          </cell>
          <cell r="F7126" t="str">
            <v>KMJRL18S18C900680</v>
          </cell>
          <cell r="G7126" t="str">
            <v>P L</v>
          </cell>
          <cell r="H7126" t="str">
            <v>تخزين شميسي</v>
          </cell>
          <cell r="K7126">
            <v>40930</v>
          </cell>
          <cell r="L7126">
            <v>40932</v>
          </cell>
        </row>
        <row r="7127">
          <cell r="D7127" t="str">
            <v>أ أ ي8255</v>
          </cell>
          <cell r="E7127">
            <v>8203</v>
          </cell>
          <cell r="F7127" t="str">
            <v>LJ16B96G083000275</v>
          </cell>
          <cell r="G7127" t="str">
            <v>JAC</v>
          </cell>
          <cell r="H7127" t="str">
            <v>تخزين شميسي</v>
          </cell>
          <cell r="I7127">
            <v>40868</v>
          </cell>
          <cell r="J7127">
            <v>40870</v>
          </cell>
          <cell r="K7127">
            <v>40916</v>
          </cell>
          <cell r="L7127">
            <v>40923</v>
          </cell>
        </row>
        <row r="7128">
          <cell r="D7128" t="str">
            <v>أ ب هـ8256</v>
          </cell>
          <cell r="E7128" t="str">
            <v>0657</v>
          </cell>
          <cell r="F7128" t="str">
            <v>KMJRJ18VPXC904302</v>
          </cell>
          <cell r="G7128" t="str">
            <v>L D</v>
          </cell>
          <cell r="H7128" t="str">
            <v>تخزين شميسي</v>
          </cell>
          <cell r="K7128" t="str">
            <v>حالة البودي سليمة</v>
          </cell>
          <cell r="L7128" t="str">
            <v>حالة البودي سليمة</v>
          </cell>
        </row>
        <row r="7129">
          <cell r="D7129" t="str">
            <v>أ أ ي8256</v>
          </cell>
          <cell r="E7129">
            <v>2786</v>
          </cell>
          <cell r="F7129" t="str">
            <v>KN2JAK5E53F201369</v>
          </cell>
          <cell r="G7129" t="str">
            <v>KIA</v>
          </cell>
          <cell r="H7129" t="str">
            <v>عنيزة</v>
          </cell>
          <cell r="O7129" t="str">
            <v>عبدالله عثمان</v>
          </cell>
          <cell r="P7129">
            <v>8819</v>
          </cell>
        </row>
        <row r="7130">
          <cell r="D7130" t="str">
            <v>أ ب ب8256</v>
          </cell>
          <cell r="E7130">
            <v>6424</v>
          </cell>
          <cell r="F7130" t="str">
            <v>KMJHD17C58C039846</v>
          </cell>
          <cell r="G7130" t="str">
            <v>County</v>
          </cell>
          <cell r="H7130" t="str">
            <v>وسط الرياض</v>
          </cell>
          <cell r="O7130" t="str">
            <v xml:space="preserve">محمد جميل </v>
          </cell>
          <cell r="P7130">
            <v>2028049431</v>
          </cell>
        </row>
        <row r="7131">
          <cell r="D7131" t="str">
            <v>أ ب هـ8257</v>
          </cell>
          <cell r="E7131" t="str">
            <v>0182</v>
          </cell>
          <cell r="F7131" t="str">
            <v>KMJRJ18VPXC903585</v>
          </cell>
          <cell r="G7131" t="str">
            <v>L D</v>
          </cell>
          <cell r="H7131" t="str">
            <v>تخزين شميسي</v>
          </cell>
        </row>
        <row r="7132">
          <cell r="D7132" t="str">
            <v>أ أ ي8257</v>
          </cell>
          <cell r="E7132">
            <v>8205</v>
          </cell>
          <cell r="F7132" t="str">
            <v>LJ16B96G183000012</v>
          </cell>
          <cell r="G7132" t="str">
            <v>JAC</v>
          </cell>
          <cell r="H7132" t="str">
            <v>وسط الرياض</v>
          </cell>
          <cell r="O7132" t="str">
            <v>محمد خويلد</v>
          </cell>
          <cell r="P7132">
            <v>1003695648</v>
          </cell>
        </row>
        <row r="7133">
          <cell r="D7133" t="str">
            <v>أ ب ب8257</v>
          </cell>
          <cell r="E7133" t="str">
            <v>9118</v>
          </cell>
          <cell r="F7133" t="str">
            <v>KMJRJ18B29C915342</v>
          </cell>
          <cell r="G7133" t="str">
            <v>L D</v>
          </cell>
          <cell r="H7133" t="str">
            <v>خدمات المالية</v>
          </cell>
          <cell r="I7133">
            <v>40924</v>
          </cell>
          <cell r="J7133">
            <v>40925</v>
          </cell>
          <cell r="K7133">
            <v>40905</v>
          </cell>
          <cell r="L7133" t="str">
            <v>انتظار قطع غيار</v>
          </cell>
          <cell r="O7133" t="str">
            <v>محمد انور</v>
          </cell>
          <cell r="P7133">
            <v>8165</v>
          </cell>
        </row>
        <row r="7134">
          <cell r="D7134" t="str">
            <v>أ ب هـ8258</v>
          </cell>
          <cell r="E7134" t="str">
            <v>0246</v>
          </cell>
          <cell r="F7134" t="str">
            <v>KMJRJ18VPXC903830</v>
          </cell>
          <cell r="G7134" t="str">
            <v>L D</v>
          </cell>
          <cell r="H7134" t="str">
            <v>داخل السمكرة</v>
          </cell>
          <cell r="I7134">
            <v>40916</v>
          </cell>
          <cell r="J7134">
            <v>40917</v>
          </cell>
          <cell r="K7134" t="str">
            <v>حالة البودي سليمة</v>
          </cell>
          <cell r="L7134" t="str">
            <v>حالة البودي سليمة</v>
          </cell>
        </row>
        <row r="7135">
          <cell r="D7135" t="str">
            <v>أ ب ب8258</v>
          </cell>
          <cell r="E7135">
            <v>6828</v>
          </cell>
          <cell r="F7135" t="str">
            <v>KMJHD17C04C022267</v>
          </cell>
          <cell r="G7135" t="str">
            <v>County</v>
          </cell>
          <cell r="H7135" t="str">
            <v>تخزين شميسي</v>
          </cell>
        </row>
        <row r="7136">
          <cell r="D7136" t="str">
            <v>أ أ ي8258</v>
          </cell>
          <cell r="E7136">
            <v>8200</v>
          </cell>
          <cell r="F7136" t="str">
            <v>LJ16B96G083000230</v>
          </cell>
          <cell r="G7136" t="str">
            <v>JAC</v>
          </cell>
          <cell r="H7136" t="str">
            <v>وسط الرياض</v>
          </cell>
          <cell r="O7136" t="str">
            <v>مسفر سعدي سعد</v>
          </cell>
          <cell r="P7136">
            <v>1016027938</v>
          </cell>
        </row>
        <row r="7137">
          <cell r="D7137" t="str">
            <v>أ ب هـ8259</v>
          </cell>
          <cell r="E7137" t="str">
            <v>0479</v>
          </cell>
          <cell r="F7137" t="str">
            <v>KMJRJ18VPXC904098</v>
          </cell>
          <cell r="G7137" t="str">
            <v>L D</v>
          </cell>
          <cell r="H7137" t="str">
            <v xml:space="preserve">داخل الصيانة </v>
          </cell>
          <cell r="K7137" t="str">
            <v>حالة البودي سليمة</v>
          </cell>
          <cell r="L7137" t="str">
            <v>حالة البودي سليمة</v>
          </cell>
        </row>
        <row r="7138">
          <cell r="D7138" t="str">
            <v>أ ب ب8259</v>
          </cell>
          <cell r="E7138">
            <v>6397</v>
          </cell>
          <cell r="F7138" t="str">
            <v>KMJHD17C78C040268</v>
          </cell>
          <cell r="G7138" t="str">
            <v>County</v>
          </cell>
          <cell r="H7138" t="str">
            <v>الخبر</v>
          </cell>
          <cell r="O7138" t="str">
            <v xml:space="preserve">ماجد عبد الله مسلط </v>
          </cell>
          <cell r="P7138">
            <v>1059432557</v>
          </cell>
        </row>
        <row r="7139">
          <cell r="D7139" t="str">
            <v>أ أ ي8259</v>
          </cell>
          <cell r="E7139">
            <v>8179</v>
          </cell>
          <cell r="F7139" t="str">
            <v>LJ16B96G98D000043</v>
          </cell>
          <cell r="G7139" t="str">
            <v>JAC</v>
          </cell>
          <cell r="H7139" t="str">
            <v>الخبر</v>
          </cell>
          <cell r="O7139" t="str">
            <v>حشان ناصر فالح</v>
          </cell>
          <cell r="P7139">
            <v>1040331488</v>
          </cell>
        </row>
        <row r="7140">
          <cell r="D7140" t="str">
            <v>أ ب هـ8260</v>
          </cell>
          <cell r="E7140" t="str">
            <v>0279</v>
          </cell>
          <cell r="F7140" t="str">
            <v>KMJRJ18VPXC903867</v>
          </cell>
          <cell r="G7140" t="str">
            <v>L D</v>
          </cell>
          <cell r="H7140" t="str">
            <v>تخزين شميسي</v>
          </cell>
        </row>
        <row r="7141">
          <cell r="D7141" t="str">
            <v>أ ب ب8260</v>
          </cell>
          <cell r="E7141">
            <v>6396</v>
          </cell>
          <cell r="F7141" t="str">
            <v>KMJHD17C48C039885</v>
          </cell>
          <cell r="G7141" t="str">
            <v>County</v>
          </cell>
          <cell r="H7141" t="str">
            <v>ميسان</v>
          </cell>
          <cell r="O7141" t="str">
            <v>خالد سعد الزايدي</v>
          </cell>
          <cell r="P7141">
            <v>102517326</v>
          </cell>
        </row>
        <row r="7142">
          <cell r="D7142" t="str">
            <v>أ أ ي8260</v>
          </cell>
          <cell r="E7142">
            <v>8259</v>
          </cell>
          <cell r="F7142" t="str">
            <v>LJ16B96G883000055</v>
          </cell>
          <cell r="G7142" t="str">
            <v>JAC</v>
          </cell>
          <cell r="H7142" t="str">
            <v xml:space="preserve">داخل الصيانة </v>
          </cell>
          <cell r="I7142" t="str">
            <v>من موسم حج 1432</v>
          </cell>
        </row>
        <row r="7143">
          <cell r="D7143" t="str">
            <v>أ ب هـ8261</v>
          </cell>
          <cell r="E7143" t="str">
            <v>0447</v>
          </cell>
          <cell r="F7143" t="str">
            <v>KMJRJ18VPXC904057</v>
          </cell>
          <cell r="G7143" t="str">
            <v>L D</v>
          </cell>
          <cell r="H7143" t="str">
            <v>تخزين شميسي</v>
          </cell>
          <cell r="K7143" t="str">
            <v>حالة البودي سليمة</v>
          </cell>
          <cell r="L7143" t="str">
            <v>حالة البودي سليمة</v>
          </cell>
        </row>
        <row r="7144">
          <cell r="D7144" t="str">
            <v>أ ب ب8261</v>
          </cell>
          <cell r="E7144">
            <v>6931</v>
          </cell>
          <cell r="F7144" t="str">
            <v>KMJHD17C08C039835</v>
          </cell>
          <cell r="G7144" t="str">
            <v>County</v>
          </cell>
          <cell r="H7144" t="str">
            <v>مكة</v>
          </cell>
          <cell r="O7144" t="str">
            <v>ابراهيم عبدالله</v>
          </cell>
          <cell r="P7144">
            <v>1022083305</v>
          </cell>
        </row>
        <row r="7145">
          <cell r="D7145" t="str">
            <v>أ أ ي8261</v>
          </cell>
          <cell r="E7145">
            <v>8219</v>
          </cell>
          <cell r="F7145" t="str">
            <v>LJ16B96G383000108</v>
          </cell>
          <cell r="G7145" t="str">
            <v>JAC</v>
          </cell>
          <cell r="H7145" t="str">
            <v>وسط الرياض</v>
          </cell>
          <cell r="O7145" t="str">
            <v>فهد عبد العزيز</v>
          </cell>
          <cell r="P7145">
            <v>1037515689</v>
          </cell>
        </row>
        <row r="7146">
          <cell r="D7146" t="str">
            <v>أ ب هـ8262</v>
          </cell>
          <cell r="E7146" t="str">
            <v>0759</v>
          </cell>
          <cell r="F7146" t="str">
            <v>KMJRJ18VPXC904417</v>
          </cell>
          <cell r="G7146" t="str">
            <v>L D</v>
          </cell>
          <cell r="H7146" t="str">
            <v xml:space="preserve">داخل الصيانة </v>
          </cell>
        </row>
        <row r="7147">
          <cell r="D7147" t="str">
            <v>أ ب ب8262</v>
          </cell>
          <cell r="E7147">
            <v>6450</v>
          </cell>
          <cell r="F7147" t="str">
            <v>KMJHD17C68C039869</v>
          </cell>
          <cell r="G7147" t="str">
            <v>County</v>
          </cell>
          <cell r="H7147" t="str">
            <v>ميسان</v>
          </cell>
          <cell r="O7147" t="str">
            <v>دخيل الله علي</v>
          </cell>
          <cell r="P7147">
            <v>1016926808</v>
          </cell>
        </row>
        <row r="7148">
          <cell r="D7148" t="str">
            <v>أ أ ي8262</v>
          </cell>
          <cell r="E7148">
            <v>8178</v>
          </cell>
          <cell r="F7148" t="str">
            <v>LJ16B96G88D000146</v>
          </cell>
          <cell r="G7148" t="str">
            <v>JAC</v>
          </cell>
          <cell r="H7148" t="str">
            <v>وسط الرياض</v>
          </cell>
          <cell r="O7148" t="str">
            <v>بندر عايض</v>
          </cell>
          <cell r="P7148">
            <v>1004876445</v>
          </cell>
        </row>
        <row r="7149">
          <cell r="D7149" t="str">
            <v>أ ب هـ8263</v>
          </cell>
          <cell r="E7149" t="str">
            <v>6508</v>
          </cell>
          <cell r="F7149" t="str">
            <v>KMJHD17EPWC000442</v>
          </cell>
          <cell r="G7149" t="str">
            <v>County</v>
          </cell>
          <cell r="H7149" t="str">
            <v>تخزين شميسي</v>
          </cell>
          <cell r="I7149">
            <v>40835</v>
          </cell>
          <cell r="J7149">
            <v>40922</v>
          </cell>
        </row>
        <row r="7150">
          <cell r="D7150" t="str">
            <v>أ ب ب8263</v>
          </cell>
          <cell r="E7150">
            <v>6853</v>
          </cell>
          <cell r="F7150" t="str">
            <v>KMJHD17C98C040191</v>
          </cell>
          <cell r="G7150" t="str">
            <v>County</v>
          </cell>
          <cell r="H7150" t="str">
            <v>شقراء</v>
          </cell>
          <cell r="O7150" t="str">
            <v>عايض بادي العتيبي</v>
          </cell>
          <cell r="P7150">
            <v>1057435875</v>
          </cell>
        </row>
        <row r="7151">
          <cell r="D7151" t="str">
            <v>أ أ ي8263</v>
          </cell>
          <cell r="E7151">
            <v>8228</v>
          </cell>
          <cell r="F7151" t="str">
            <v>LJ16B96G483000098</v>
          </cell>
          <cell r="G7151" t="str">
            <v>JAC</v>
          </cell>
          <cell r="H7151" t="str">
            <v>وسط الرياض</v>
          </cell>
          <cell r="O7151" t="str">
            <v xml:space="preserve">ابراهيم محمخد عجيب </v>
          </cell>
          <cell r="P7151">
            <v>232849974</v>
          </cell>
        </row>
        <row r="7152">
          <cell r="D7152" t="str">
            <v>أ ب هـ8264</v>
          </cell>
          <cell r="E7152">
            <v>2326</v>
          </cell>
          <cell r="F7152" t="str">
            <v>KN2JAK5E52F200585</v>
          </cell>
          <cell r="G7152" t="str">
            <v>KIA</v>
          </cell>
          <cell r="H7152" t="str">
            <v>الليث</v>
          </cell>
          <cell r="O7152" t="str">
            <v>احمد سالم الحاتمى</v>
          </cell>
          <cell r="P7152">
            <v>1031239963</v>
          </cell>
        </row>
        <row r="7153">
          <cell r="D7153" t="str">
            <v>أ ب ب8264</v>
          </cell>
          <cell r="E7153">
            <v>6850</v>
          </cell>
          <cell r="F7153" t="str">
            <v>KMJHD17C98C040059</v>
          </cell>
          <cell r="G7153" t="str">
            <v>County</v>
          </cell>
          <cell r="H7153" t="str">
            <v>وسط الرياض</v>
          </cell>
          <cell r="O7153" t="str">
            <v>فهد سعد</v>
          </cell>
          <cell r="P7153">
            <v>1030354854</v>
          </cell>
        </row>
        <row r="7154">
          <cell r="D7154" t="str">
            <v>أ أ ي8264</v>
          </cell>
          <cell r="E7154">
            <v>8238</v>
          </cell>
          <cell r="F7154" t="str">
            <v>LJ16B96G583000272</v>
          </cell>
          <cell r="G7154" t="str">
            <v>JAC</v>
          </cell>
          <cell r="H7154" t="str">
            <v>وسط الرياض</v>
          </cell>
          <cell r="O7154" t="str">
            <v>ثواب دغيم</v>
          </cell>
          <cell r="P7154">
            <v>1024471037</v>
          </cell>
        </row>
        <row r="7155">
          <cell r="D7155" t="str">
            <v>أ ب ب8265</v>
          </cell>
          <cell r="E7155">
            <v>6425</v>
          </cell>
          <cell r="F7155" t="str">
            <v>KMJHD17C58C039877</v>
          </cell>
          <cell r="G7155" t="str">
            <v>County</v>
          </cell>
          <cell r="H7155" t="str">
            <v>وسط الرياض</v>
          </cell>
          <cell r="O7155" t="str">
            <v>هادى محمد</v>
          </cell>
          <cell r="P7155">
            <v>1019011483</v>
          </cell>
        </row>
        <row r="7156">
          <cell r="D7156" t="str">
            <v>أ ب هـ8265</v>
          </cell>
          <cell r="E7156">
            <v>6622</v>
          </cell>
          <cell r="F7156" t="str">
            <v>KMJHD17EP2C010735</v>
          </cell>
          <cell r="G7156" t="str">
            <v>County</v>
          </cell>
          <cell r="H7156" t="str">
            <v>الخبر</v>
          </cell>
          <cell r="O7156" t="str">
            <v>محمد عبد الله شمروخ</v>
          </cell>
          <cell r="P7156">
            <v>1013618101</v>
          </cell>
        </row>
        <row r="7157">
          <cell r="D7157" t="str">
            <v>أ أ ي8265</v>
          </cell>
          <cell r="E7157">
            <v>8236</v>
          </cell>
          <cell r="F7157" t="str">
            <v>LJ16B96G583000157</v>
          </cell>
          <cell r="G7157" t="str">
            <v>JAC</v>
          </cell>
          <cell r="H7157" t="str">
            <v>وسط الرياض</v>
          </cell>
          <cell r="O7157" t="str">
            <v>عمار عبدالله</v>
          </cell>
          <cell r="P7157">
            <v>2113005942</v>
          </cell>
        </row>
        <row r="7158">
          <cell r="D7158" t="str">
            <v>أ ب هـ8266</v>
          </cell>
          <cell r="E7158">
            <v>1380</v>
          </cell>
          <cell r="F7158" t="str">
            <v>KNGJAK5E54F203071</v>
          </cell>
          <cell r="G7158" t="str">
            <v>KIA</v>
          </cell>
          <cell r="H7158" t="str">
            <v>عنيزة</v>
          </cell>
          <cell r="O7158" t="str">
            <v>محمد عبدالقادر</v>
          </cell>
          <cell r="P7158">
            <v>8296</v>
          </cell>
        </row>
        <row r="7159">
          <cell r="D7159" t="str">
            <v>أ ب ب8266</v>
          </cell>
          <cell r="E7159">
            <v>6448</v>
          </cell>
          <cell r="F7159" t="str">
            <v>KMJHD17C68C039743</v>
          </cell>
          <cell r="G7159" t="str">
            <v>County</v>
          </cell>
          <cell r="H7159" t="str">
            <v>الطائف</v>
          </cell>
          <cell r="O7159" t="str">
            <v>سعيد عقاب</v>
          </cell>
          <cell r="P7159">
            <v>1015146796</v>
          </cell>
        </row>
        <row r="7160">
          <cell r="D7160" t="str">
            <v>أ أ ي8266</v>
          </cell>
          <cell r="E7160">
            <v>8209</v>
          </cell>
          <cell r="F7160" t="str">
            <v>LJ16B96G183000110</v>
          </cell>
          <cell r="G7160" t="str">
            <v>JAC</v>
          </cell>
          <cell r="H7160" t="str">
            <v>وسط الرياض</v>
          </cell>
          <cell r="O7160" t="str">
            <v>سعود شباب</v>
          </cell>
          <cell r="P7160">
            <v>1018064194</v>
          </cell>
        </row>
        <row r="7161">
          <cell r="D7161" t="str">
            <v>أ ب هـ8267</v>
          </cell>
          <cell r="E7161">
            <v>1322</v>
          </cell>
          <cell r="F7161" t="str">
            <v>KNGJAK5E54F203013</v>
          </cell>
          <cell r="G7161" t="str">
            <v>KIA</v>
          </cell>
          <cell r="H7161" t="str">
            <v>المجمعة</v>
          </cell>
          <cell r="O7161" t="str">
            <v>محمد عبدالله الرحيمي</v>
          </cell>
          <cell r="P7161">
            <v>1019653490</v>
          </cell>
        </row>
        <row r="7162">
          <cell r="D7162" t="str">
            <v>أ ب ب8267</v>
          </cell>
          <cell r="E7162">
            <v>6370</v>
          </cell>
          <cell r="F7162" t="str">
            <v>KMJHD17C38C040039</v>
          </cell>
          <cell r="G7162" t="str">
            <v>County</v>
          </cell>
          <cell r="H7162" t="str">
            <v>وسط الرياض</v>
          </cell>
          <cell r="O7162" t="str">
            <v>اسعد على</v>
          </cell>
          <cell r="P7162">
            <v>1005315294</v>
          </cell>
        </row>
        <row r="7163">
          <cell r="D7163" t="str">
            <v>أ ب ط8267</v>
          </cell>
          <cell r="E7163">
            <v>6709</v>
          </cell>
          <cell r="F7163" t="str">
            <v>KMJHD17C94C019125</v>
          </cell>
          <cell r="G7163" t="str">
            <v>County</v>
          </cell>
          <cell r="H7163" t="str">
            <v>الحوية</v>
          </cell>
          <cell r="O7163" t="str">
            <v>مناحى نحيان العتيبى</v>
          </cell>
          <cell r="P7163">
            <v>1032289736</v>
          </cell>
        </row>
        <row r="7164">
          <cell r="D7164" t="str">
            <v>أ أ ي8267</v>
          </cell>
          <cell r="E7164">
            <v>8182</v>
          </cell>
          <cell r="F7164" t="str">
            <v>LJ16B96G98D000219</v>
          </cell>
          <cell r="G7164" t="str">
            <v>JAC</v>
          </cell>
          <cell r="H7164" t="str">
            <v>وسط الرياض</v>
          </cell>
          <cell r="O7164" t="str">
            <v>صابر عبدالنبي</v>
          </cell>
          <cell r="P7164">
            <v>2586</v>
          </cell>
        </row>
        <row r="7165">
          <cell r="D7165" t="str">
            <v>أ ب هـ8268</v>
          </cell>
          <cell r="E7165" t="str">
            <v>6785</v>
          </cell>
          <cell r="F7165" t="str">
            <v>KMJHD17C54C021115</v>
          </cell>
          <cell r="G7165" t="str">
            <v>County</v>
          </cell>
          <cell r="H7165" t="str">
            <v>تخزين شميسي</v>
          </cell>
          <cell r="I7165" t="str">
            <v>من موسم حج 1432</v>
          </cell>
          <cell r="J7165">
            <v>40895</v>
          </cell>
          <cell r="K7165">
            <v>40875</v>
          </cell>
          <cell r="L7165">
            <v>40877</v>
          </cell>
        </row>
        <row r="7166">
          <cell r="D7166" t="str">
            <v>أ ب ب8268</v>
          </cell>
          <cell r="E7166">
            <v>6939</v>
          </cell>
          <cell r="F7166" t="str">
            <v>KMJHD17C18C039634</v>
          </cell>
          <cell r="G7166" t="str">
            <v>County</v>
          </cell>
          <cell r="H7166" t="str">
            <v>وسط الرياض</v>
          </cell>
          <cell r="O7166" t="str">
            <v>سعيد عبود مبراك</v>
          </cell>
          <cell r="P7166">
            <v>2052465156</v>
          </cell>
        </row>
        <row r="7167">
          <cell r="D7167" t="str">
            <v>أ أ ي8268</v>
          </cell>
          <cell r="E7167">
            <v>8254</v>
          </cell>
          <cell r="F7167" t="str">
            <v>LJ16B96G783000175</v>
          </cell>
          <cell r="G7167" t="str">
            <v>JAC</v>
          </cell>
          <cell r="H7167" t="str">
            <v>وسط الرياض</v>
          </cell>
          <cell r="O7167" t="str">
            <v>مبارك شبيب</v>
          </cell>
          <cell r="P7167">
            <v>1036304002</v>
          </cell>
        </row>
        <row r="7168">
          <cell r="D7168" t="str">
            <v>أ ب هـ8269</v>
          </cell>
          <cell r="E7168" t="str">
            <v>0260</v>
          </cell>
          <cell r="F7168" t="str">
            <v>KMJRJ18VPXC903844</v>
          </cell>
          <cell r="G7168" t="str">
            <v>L D</v>
          </cell>
          <cell r="H7168" t="str">
            <v xml:space="preserve">داخل الصيانة </v>
          </cell>
          <cell r="I7168" t="str">
            <v>من موسم حج 1432</v>
          </cell>
          <cell r="K7168" t="str">
            <v>حالة البودي سليمة</v>
          </cell>
          <cell r="L7168" t="str">
            <v>حالة البودي سليمة</v>
          </cell>
        </row>
        <row r="7169">
          <cell r="D7169" t="str">
            <v>أ ب ب8269</v>
          </cell>
          <cell r="E7169">
            <v>6476</v>
          </cell>
          <cell r="F7169" t="str">
            <v>KMJHD17C78C040027</v>
          </cell>
          <cell r="G7169" t="str">
            <v>County</v>
          </cell>
          <cell r="H7169" t="str">
            <v>وسط الرياض</v>
          </cell>
          <cell r="O7169" t="str">
            <v>هلاك عايض</v>
          </cell>
          <cell r="P7169">
            <v>1025544923</v>
          </cell>
        </row>
        <row r="7170">
          <cell r="D7170" t="str">
            <v>أ أ ي8269</v>
          </cell>
          <cell r="E7170">
            <v>8258</v>
          </cell>
          <cell r="F7170" t="str">
            <v>LJ16B96G783000290</v>
          </cell>
          <cell r="G7170" t="str">
            <v>JAC</v>
          </cell>
          <cell r="H7170" t="str">
            <v>وسط الرياض</v>
          </cell>
          <cell r="O7170" t="str">
            <v>عبدالقادر خمار</v>
          </cell>
          <cell r="P7170">
            <v>11333127645</v>
          </cell>
        </row>
        <row r="7171">
          <cell r="D7171" t="str">
            <v>أ ب هـ8270</v>
          </cell>
          <cell r="E7171" t="str">
            <v>0263</v>
          </cell>
          <cell r="F7171" t="str">
            <v>KMJRJ18VPXC903851</v>
          </cell>
          <cell r="G7171" t="str">
            <v>L D</v>
          </cell>
          <cell r="H7171" t="str">
            <v xml:space="preserve">داخل الصيانة </v>
          </cell>
        </row>
        <row r="7172">
          <cell r="D7172" t="str">
            <v>أ ب ب8270</v>
          </cell>
          <cell r="E7172">
            <v>6500</v>
          </cell>
          <cell r="F7172" t="str">
            <v>KMJHD17C88C040019</v>
          </cell>
          <cell r="G7172" t="str">
            <v>County</v>
          </cell>
          <cell r="H7172" t="str">
            <v>الغاط</v>
          </cell>
          <cell r="O7172" t="str">
            <v>عبد الهادي مصلح</v>
          </cell>
          <cell r="P7172">
            <v>1031512936</v>
          </cell>
        </row>
        <row r="7173">
          <cell r="D7173" t="str">
            <v>أ أ ي8270</v>
          </cell>
          <cell r="E7173">
            <v>8211</v>
          </cell>
          <cell r="F7173" t="str">
            <v>LJ16B96G183000205</v>
          </cell>
          <cell r="G7173" t="str">
            <v>JAC</v>
          </cell>
          <cell r="H7173" t="str">
            <v>وسط الرياض</v>
          </cell>
          <cell r="O7173" t="str">
            <v>ضيف محمد</v>
          </cell>
          <cell r="P7173">
            <v>1028907408</v>
          </cell>
        </row>
        <row r="7174">
          <cell r="D7174" t="str">
            <v>أ ب ب8271</v>
          </cell>
          <cell r="E7174">
            <v>6398</v>
          </cell>
          <cell r="F7174" t="str">
            <v>KMJHD17C48C040096</v>
          </cell>
          <cell r="G7174" t="str">
            <v>County</v>
          </cell>
          <cell r="H7174" t="str">
            <v>الخبر</v>
          </cell>
          <cell r="O7174" t="str">
            <v xml:space="preserve">رجاء فهد </v>
          </cell>
          <cell r="P7174">
            <v>1005182496</v>
          </cell>
        </row>
        <row r="7175">
          <cell r="D7175" t="str">
            <v>أ ب هـ8271</v>
          </cell>
          <cell r="E7175">
            <v>6584</v>
          </cell>
          <cell r="F7175" t="str">
            <v>KMJHD17FP1C008627</v>
          </cell>
          <cell r="G7175" t="str">
            <v>County</v>
          </cell>
          <cell r="H7175" t="str">
            <v>الافلاج</v>
          </cell>
          <cell r="O7175" t="str">
            <v>عبد الله محمد</v>
          </cell>
          <cell r="P7175">
            <v>1031057282</v>
          </cell>
        </row>
        <row r="7176">
          <cell r="D7176" t="str">
            <v>أ أ ي8271</v>
          </cell>
          <cell r="E7176">
            <v>8214</v>
          </cell>
          <cell r="F7176" t="str">
            <v>LJ16B96G283000164</v>
          </cell>
          <cell r="G7176" t="str">
            <v>JAC</v>
          </cell>
          <cell r="H7176" t="str">
            <v xml:space="preserve">داخل الصيانة </v>
          </cell>
          <cell r="I7176">
            <v>40872</v>
          </cell>
        </row>
        <row r="7177">
          <cell r="D7177" t="str">
            <v>أ ب هـ8272</v>
          </cell>
          <cell r="E7177">
            <v>1315</v>
          </cell>
          <cell r="F7177" t="str">
            <v>KNGJAK5E54F203006</v>
          </cell>
          <cell r="G7177" t="str">
            <v>KIA</v>
          </cell>
          <cell r="H7177" t="str">
            <v>ينبع البحر</v>
          </cell>
          <cell r="O7177" t="str">
            <v>ناجي سعد مسلم</v>
          </cell>
          <cell r="P7177">
            <v>1070661234</v>
          </cell>
        </row>
        <row r="7178">
          <cell r="D7178" t="str">
            <v>أ ب ب8272</v>
          </cell>
          <cell r="E7178">
            <v>6830</v>
          </cell>
          <cell r="F7178" t="str">
            <v>KMJHD17CX7C034608</v>
          </cell>
          <cell r="G7178" t="str">
            <v>County</v>
          </cell>
          <cell r="H7178" t="str">
            <v>الطائف</v>
          </cell>
          <cell r="O7178" t="str">
            <v>خالد عواض الحارثى</v>
          </cell>
          <cell r="P7178">
            <v>1030368086</v>
          </cell>
        </row>
        <row r="7179">
          <cell r="D7179" t="str">
            <v>أ أ ي8272</v>
          </cell>
          <cell r="E7179">
            <v>8217</v>
          </cell>
          <cell r="F7179" t="str">
            <v>LJ16B96G383000013</v>
          </cell>
          <cell r="G7179" t="str">
            <v>JAC</v>
          </cell>
          <cell r="H7179" t="str">
            <v>وسط الرياض</v>
          </cell>
          <cell r="O7179" t="str">
            <v>جميل ابكر</v>
          </cell>
          <cell r="P7179">
            <v>2015734540</v>
          </cell>
        </row>
        <row r="7180">
          <cell r="D7180" t="str">
            <v>أ ب هـ8273</v>
          </cell>
          <cell r="E7180">
            <v>1485</v>
          </cell>
          <cell r="F7180" t="str">
            <v>KNGJAK5E54F203176</v>
          </cell>
          <cell r="G7180" t="str">
            <v>KIA</v>
          </cell>
          <cell r="H7180" t="str">
            <v>عنيزة</v>
          </cell>
          <cell r="O7180" t="str">
            <v>نابي زكى</v>
          </cell>
          <cell r="P7180">
            <v>8411</v>
          </cell>
        </row>
        <row r="7181">
          <cell r="D7181" t="str">
            <v>أ ب ب8273</v>
          </cell>
          <cell r="E7181">
            <v>6829</v>
          </cell>
          <cell r="F7181" t="str">
            <v>KMJHD17C24C022268</v>
          </cell>
          <cell r="G7181" t="str">
            <v>County</v>
          </cell>
          <cell r="H7181" t="str">
            <v>الدمام</v>
          </cell>
          <cell r="O7181" t="str">
            <v>يحيى جبران طاهر خردلى</v>
          </cell>
          <cell r="P7181">
            <v>1016572958</v>
          </cell>
        </row>
        <row r="7182">
          <cell r="D7182" t="str">
            <v>أ أ ي8273</v>
          </cell>
          <cell r="E7182">
            <v>8204</v>
          </cell>
          <cell r="F7182" t="str">
            <v>LJ16B96G183000009</v>
          </cell>
          <cell r="G7182" t="str">
            <v>JAC</v>
          </cell>
          <cell r="H7182" t="str">
            <v>وسط الرياض</v>
          </cell>
          <cell r="O7182" t="str">
            <v>فرج محمد</v>
          </cell>
          <cell r="P7182">
            <v>1033570936</v>
          </cell>
        </row>
        <row r="7183">
          <cell r="D7183" t="str">
            <v>أ ب هـ8274</v>
          </cell>
          <cell r="E7183" t="str">
            <v>0909</v>
          </cell>
          <cell r="F7183" t="str">
            <v>KMJTG18VPXC606018</v>
          </cell>
          <cell r="G7183" t="str">
            <v>AC</v>
          </cell>
          <cell r="H7183" t="str">
            <v>الطائف</v>
          </cell>
          <cell r="O7183" t="str">
            <v>خالد محمد وصل الله</v>
          </cell>
          <cell r="P7183">
            <v>1033810738</v>
          </cell>
        </row>
        <row r="7184">
          <cell r="D7184" t="str">
            <v>أ ب ب8274</v>
          </cell>
          <cell r="E7184">
            <v>6930</v>
          </cell>
          <cell r="F7184" t="str">
            <v>KMJHD17C08C039642</v>
          </cell>
          <cell r="G7184" t="str">
            <v>County</v>
          </cell>
          <cell r="H7184" t="str">
            <v>الخبر</v>
          </cell>
          <cell r="O7184" t="str">
            <v>مبارك فهاد مبارك</v>
          </cell>
          <cell r="P7184">
            <v>1071915878</v>
          </cell>
        </row>
        <row r="7185">
          <cell r="D7185" t="str">
            <v>أ أ ي8274</v>
          </cell>
          <cell r="E7185">
            <v>8231</v>
          </cell>
          <cell r="F7185" t="str">
            <v>LJ16B96G483000179</v>
          </cell>
          <cell r="G7185" t="str">
            <v>JAC</v>
          </cell>
          <cell r="H7185" t="str">
            <v>وسط الرياض</v>
          </cell>
          <cell r="O7185" t="str">
            <v xml:space="preserve">عبد العزيز صعب </v>
          </cell>
          <cell r="P7185">
            <v>1002679528</v>
          </cell>
        </row>
        <row r="7186">
          <cell r="D7186" t="str">
            <v>أ ب ب8275</v>
          </cell>
          <cell r="E7186">
            <v>6447</v>
          </cell>
          <cell r="F7186" t="str">
            <v>KMJHD17C68C039645</v>
          </cell>
          <cell r="G7186" t="str">
            <v>County</v>
          </cell>
          <cell r="H7186" t="str">
            <v>المجمعة</v>
          </cell>
          <cell r="O7186" t="str">
            <v>مشعل عبدالرحمن المطيري</v>
          </cell>
          <cell r="P7186">
            <v>1019589157</v>
          </cell>
        </row>
        <row r="7187">
          <cell r="D7187" t="str">
            <v>أ ب هـ8275</v>
          </cell>
          <cell r="E7187" t="str">
            <v>6507</v>
          </cell>
          <cell r="F7187" t="str">
            <v>KMJHD17EPWC000441</v>
          </cell>
          <cell r="G7187" t="str">
            <v>County</v>
          </cell>
          <cell r="H7187" t="str">
            <v>بريدة</v>
          </cell>
          <cell r="O7187" t="str">
            <v>خالد مسعد فارس</v>
          </cell>
          <cell r="P7187">
            <v>1073863936</v>
          </cell>
        </row>
        <row r="7188">
          <cell r="D7188" t="str">
            <v>أ أ ي8275</v>
          </cell>
          <cell r="E7188">
            <v>8250</v>
          </cell>
          <cell r="F7188" t="str">
            <v>LJ16B96G783000046</v>
          </cell>
          <cell r="G7188" t="str">
            <v>JAC</v>
          </cell>
          <cell r="H7188" t="str">
            <v>وسط الرياض</v>
          </cell>
          <cell r="O7188" t="str">
            <v>نائف صالح عبدالله</v>
          </cell>
          <cell r="P7188">
            <v>1007613571</v>
          </cell>
        </row>
        <row r="7189">
          <cell r="D7189" t="str">
            <v>أ ب هـ8276</v>
          </cell>
          <cell r="E7189" t="str">
            <v>0425</v>
          </cell>
          <cell r="F7189" t="str">
            <v>KMJRJ18VPXC904034</v>
          </cell>
          <cell r="G7189" t="str">
            <v>L D</v>
          </cell>
          <cell r="H7189" t="str">
            <v xml:space="preserve">داخل الصيانة </v>
          </cell>
        </row>
        <row r="7190">
          <cell r="D7190" t="str">
            <v>أ ب ب8276</v>
          </cell>
          <cell r="E7190">
            <v>6848</v>
          </cell>
          <cell r="F7190" t="str">
            <v>KMJHD17C98C039896</v>
          </cell>
          <cell r="G7190" t="str">
            <v>County</v>
          </cell>
          <cell r="H7190" t="str">
            <v>الخبر</v>
          </cell>
          <cell r="O7190" t="str">
            <v>زايد بريكان جبل</v>
          </cell>
          <cell r="P7190">
            <v>1017566793</v>
          </cell>
        </row>
        <row r="7191">
          <cell r="D7191" t="str">
            <v>أ أ ي8276</v>
          </cell>
          <cell r="E7191">
            <v>8256</v>
          </cell>
          <cell r="F7191" t="str">
            <v>LJ16B96G783000239</v>
          </cell>
          <cell r="G7191" t="str">
            <v>JAC</v>
          </cell>
          <cell r="H7191" t="str">
            <v>وسط الرياض</v>
          </cell>
          <cell r="O7191" t="str">
            <v>محمد خلف النهار</v>
          </cell>
          <cell r="P7191">
            <v>2235514243</v>
          </cell>
        </row>
        <row r="7192">
          <cell r="D7192" t="str">
            <v>أ ب هـ8277</v>
          </cell>
          <cell r="E7192" t="str">
            <v>0530</v>
          </cell>
          <cell r="F7192" t="str">
            <v>KMJRJ18VPXC904158</v>
          </cell>
          <cell r="G7192" t="str">
            <v>L D</v>
          </cell>
          <cell r="H7192" t="str">
            <v>تخزين شميسي</v>
          </cell>
          <cell r="I7192">
            <v>40917</v>
          </cell>
          <cell r="J7192">
            <v>40918</v>
          </cell>
          <cell r="K7192" t="str">
            <v>حالة البودي سليمة</v>
          </cell>
          <cell r="L7192" t="str">
            <v>حالة البودي سليمة</v>
          </cell>
        </row>
        <row r="7193">
          <cell r="D7193" t="str">
            <v>أ ب ب8277</v>
          </cell>
          <cell r="E7193" t="str">
            <v>6395</v>
          </cell>
          <cell r="F7193" t="str">
            <v>KMJHD17C48C039871</v>
          </cell>
          <cell r="G7193" t="str">
            <v>County</v>
          </cell>
          <cell r="H7193" t="str">
            <v>المجمعة</v>
          </cell>
          <cell r="O7193" t="str">
            <v>عواض سويلح</v>
          </cell>
          <cell r="P7193">
            <v>1012898928</v>
          </cell>
        </row>
        <row r="7194">
          <cell r="D7194" t="str">
            <v>أ أ ع8277</v>
          </cell>
          <cell r="E7194" t="str">
            <v>8009</v>
          </cell>
          <cell r="F7194" t="str">
            <v>LC06SF1R170710173</v>
          </cell>
          <cell r="G7194" t="str">
            <v>Jac</v>
          </cell>
          <cell r="H7194" t="str">
            <v>وسط الرياض</v>
          </cell>
          <cell r="O7194" t="str">
            <v>محمد عبدالله</v>
          </cell>
          <cell r="P7194">
            <v>2111183642</v>
          </cell>
        </row>
        <row r="7195">
          <cell r="D7195" t="str">
            <v>أ أ ي8277</v>
          </cell>
          <cell r="E7195">
            <v>8212</v>
          </cell>
          <cell r="F7195" t="str">
            <v>LJ16B96G283000021</v>
          </cell>
          <cell r="G7195" t="str">
            <v>JAC</v>
          </cell>
          <cell r="H7195" t="str">
            <v>المجمعة</v>
          </cell>
          <cell r="O7195" t="str">
            <v>خالد ناصر ظافر</v>
          </cell>
          <cell r="P7195">
            <v>104679214</v>
          </cell>
        </row>
        <row r="7196">
          <cell r="D7196" t="str">
            <v>أ ب ب8278</v>
          </cell>
          <cell r="E7196">
            <v>6423</v>
          </cell>
          <cell r="F7196" t="str">
            <v>KMJHD17C58C039779</v>
          </cell>
          <cell r="G7196" t="str">
            <v>County</v>
          </cell>
          <cell r="H7196" t="str">
            <v>وسط الرياض</v>
          </cell>
          <cell r="O7196" t="str">
            <v xml:space="preserve">مرعى نافع </v>
          </cell>
          <cell r="P7196">
            <v>1003619853</v>
          </cell>
        </row>
        <row r="7197">
          <cell r="D7197" t="str">
            <v>أ أ ع8278</v>
          </cell>
          <cell r="E7197" t="str">
            <v>8010</v>
          </cell>
          <cell r="F7197" t="str">
            <v>LC06SF1R270710165</v>
          </cell>
          <cell r="G7197" t="str">
            <v>Jac</v>
          </cell>
          <cell r="H7197" t="str">
            <v>وسط الرياض</v>
          </cell>
          <cell r="O7197" t="str">
            <v>محمد حمود بن حمد</v>
          </cell>
          <cell r="P7197">
            <v>1000411601</v>
          </cell>
        </row>
        <row r="7198">
          <cell r="D7198" t="str">
            <v>أ أ ي8278</v>
          </cell>
          <cell r="E7198">
            <v>8175</v>
          </cell>
          <cell r="F7198" t="str">
            <v>LJ16B96G78D000123</v>
          </cell>
          <cell r="G7198" t="str">
            <v>JAC</v>
          </cell>
          <cell r="H7198" t="str">
            <v>وسط الرياض</v>
          </cell>
          <cell r="O7198" t="str">
            <v xml:space="preserve">فهيد نهار الخرميط </v>
          </cell>
          <cell r="P7198">
            <v>2203124181</v>
          </cell>
        </row>
        <row r="7199">
          <cell r="D7199" t="str">
            <v>أ ب ب8279</v>
          </cell>
          <cell r="E7199">
            <v>6940</v>
          </cell>
          <cell r="F7199" t="str">
            <v>KMJHD17C18C039763</v>
          </cell>
          <cell r="G7199" t="str">
            <v>County</v>
          </cell>
          <cell r="H7199" t="str">
            <v>وسط الرياض</v>
          </cell>
          <cell r="O7199" t="str">
            <v>حسين ادم عبدالكريم</v>
          </cell>
          <cell r="P7199">
            <v>2163704212</v>
          </cell>
        </row>
        <row r="7200">
          <cell r="D7200" t="str">
            <v>أ أ ع8279</v>
          </cell>
          <cell r="E7200" t="str">
            <v>8011</v>
          </cell>
          <cell r="F7200" t="str">
            <v>LC06SF1R470710166</v>
          </cell>
          <cell r="G7200" t="str">
            <v>Jac</v>
          </cell>
          <cell r="H7200" t="str">
            <v>مشلح</v>
          </cell>
        </row>
        <row r="7201">
          <cell r="D7201" t="str">
            <v>أ أ ي8279</v>
          </cell>
          <cell r="E7201">
            <v>8221</v>
          </cell>
          <cell r="F7201" t="str">
            <v>LJ16B96G383000142</v>
          </cell>
          <cell r="G7201" t="str">
            <v>JAC</v>
          </cell>
          <cell r="H7201" t="str">
            <v>وسط الرياض</v>
          </cell>
          <cell r="O7201" t="str">
            <v>مسلم زياب</v>
          </cell>
          <cell r="P7201">
            <v>1043255577</v>
          </cell>
        </row>
        <row r="7202">
          <cell r="D7202" t="str">
            <v>أ ب ب8280</v>
          </cell>
          <cell r="E7202">
            <v>6498</v>
          </cell>
          <cell r="F7202" t="str">
            <v>KMJHD17C88C039825</v>
          </cell>
          <cell r="G7202" t="str">
            <v>County</v>
          </cell>
          <cell r="H7202" t="str">
            <v>المجمعة</v>
          </cell>
          <cell r="O7202" t="str">
            <v>متعب محمد عبد الله</v>
          </cell>
          <cell r="P7202">
            <v>1035188778</v>
          </cell>
        </row>
        <row r="7203">
          <cell r="D7203" t="str">
            <v>أ أ ع8280</v>
          </cell>
          <cell r="E7203" t="str">
            <v>8013</v>
          </cell>
          <cell r="F7203" t="str">
            <v>LC06SF1R670710170</v>
          </cell>
          <cell r="G7203" t="str">
            <v>Jac</v>
          </cell>
          <cell r="H7203" t="str">
            <v>القطيف</v>
          </cell>
          <cell r="O7203" t="str">
            <v>زكي عدنان محمد</v>
          </cell>
          <cell r="P7203">
            <v>1052418290</v>
          </cell>
        </row>
        <row r="7204">
          <cell r="D7204" t="str">
            <v>أ أ ي8280</v>
          </cell>
          <cell r="E7204">
            <v>8222</v>
          </cell>
          <cell r="F7204" t="str">
            <v>LJ16B96G383000190</v>
          </cell>
          <cell r="G7204" t="str">
            <v>JAC</v>
          </cell>
          <cell r="H7204" t="str">
            <v>وسط الرياض</v>
          </cell>
          <cell r="O7204" t="str">
            <v>سعود عليان</v>
          </cell>
          <cell r="P7204">
            <v>1043750353</v>
          </cell>
        </row>
        <row r="7205">
          <cell r="D7205" t="str">
            <v>أ ب ب8281</v>
          </cell>
          <cell r="E7205">
            <v>3977</v>
          </cell>
          <cell r="F7205" t="str">
            <v>KMJRL18S38C900681</v>
          </cell>
          <cell r="G7205" t="str">
            <v>P L</v>
          </cell>
          <cell r="H7205" t="str">
            <v xml:space="preserve">داخل الصيانة </v>
          </cell>
          <cell r="I7205" t="str">
            <v>من موسم حج 1432</v>
          </cell>
        </row>
        <row r="7206">
          <cell r="D7206" t="str">
            <v>أ أ ع8281</v>
          </cell>
          <cell r="E7206" t="str">
            <v>8012</v>
          </cell>
          <cell r="F7206" t="str">
            <v>LC06SF1R670710167</v>
          </cell>
          <cell r="G7206" t="str">
            <v>Jac</v>
          </cell>
          <cell r="H7206" t="str">
            <v>الخبر</v>
          </cell>
          <cell r="O7206" t="str">
            <v>حسين على محمد</v>
          </cell>
          <cell r="P7206">
            <v>1000737948</v>
          </cell>
        </row>
        <row r="7207">
          <cell r="D7207" t="str">
            <v>أ أ ي8281</v>
          </cell>
          <cell r="E7207">
            <v>8216</v>
          </cell>
          <cell r="F7207" t="str">
            <v>LJ16B96G283000228</v>
          </cell>
          <cell r="G7207" t="str">
            <v>JAC</v>
          </cell>
          <cell r="H7207" t="str">
            <v>وسط الرياض</v>
          </cell>
          <cell r="O7207" t="str">
            <v>تركى صالح</v>
          </cell>
          <cell r="P7207">
            <v>1034852093</v>
          </cell>
        </row>
        <row r="7208">
          <cell r="D7208" t="str">
            <v>أ أ ع8282</v>
          </cell>
          <cell r="E7208" t="str">
            <v>8014</v>
          </cell>
          <cell r="F7208" t="str">
            <v>LC06SF1R870710168</v>
          </cell>
          <cell r="G7208" t="str">
            <v>Jac</v>
          </cell>
          <cell r="H7208" t="str">
            <v>الخبر</v>
          </cell>
          <cell r="O7208" t="str">
            <v>صالح عبد الله احمد</v>
          </cell>
          <cell r="P7208">
            <v>1004473771</v>
          </cell>
        </row>
        <row r="7209">
          <cell r="D7209" t="str">
            <v>أ أ ي8282</v>
          </cell>
          <cell r="E7209">
            <v>8249</v>
          </cell>
          <cell r="F7209" t="str">
            <v>LJ16B96G683000295</v>
          </cell>
          <cell r="G7209" t="str">
            <v>JAC</v>
          </cell>
          <cell r="H7209" t="str">
            <v>داخل السمكرة</v>
          </cell>
          <cell r="K7209">
            <v>40916</v>
          </cell>
        </row>
        <row r="7210">
          <cell r="D7210" t="str">
            <v>أ أ ع8283</v>
          </cell>
          <cell r="E7210" t="str">
            <v>8005</v>
          </cell>
          <cell r="F7210" t="str">
            <v>KMJKL18T59C001736</v>
          </cell>
          <cell r="G7210" t="str">
            <v>Jac</v>
          </cell>
          <cell r="H7210" t="str">
            <v>وسط الرياض</v>
          </cell>
          <cell r="O7210" t="str">
            <v>منيف عائض مسعود</v>
          </cell>
          <cell r="P7210">
            <v>1006688392</v>
          </cell>
        </row>
        <row r="7211">
          <cell r="D7211" t="str">
            <v>أ أ ي8283</v>
          </cell>
          <cell r="E7211">
            <v>8225</v>
          </cell>
          <cell r="F7211" t="str">
            <v>LJ16B96G383000271</v>
          </cell>
          <cell r="G7211" t="str">
            <v>JAC</v>
          </cell>
          <cell r="H7211" t="str">
            <v>القطيف</v>
          </cell>
          <cell r="O7211" t="str">
            <v>حسين معتوق</v>
          </cell>
          <cell r="P7211">
            <v>1015021722</v>
          </cell>
        </row>
        <row r="7212">
          <cell r="D7212" t="str">
            <v>أ أ ع8284</v>
          </cell>
          <cell r="E7212" t="str">
            <v>8006</v>
          </cell>
          <cell r="F7212" t="str">
            <v>KMJKL18T99C001738</v>
          </cell>
          <cell r="G7212" t="str">
            <v>Jac</v>
          </cell>
          <cell r="H7212" t="str">
            <v>الدمام</v>
          </cell>
          <cell r="O7212" t="str">
            <v>مسلط محمد العتيبى</v>
          </cell>
          <cell r="P7212">
            <v>1026158913</v>
          </cell>
        </row>
        <row r="7213">
          <cell r="D7213" t="str">
            <v>أ أ ي8284</v>
          </cell>
          <cell r="E7213">
            <v>8210</v>
          </cell>
          <cell r="F7213" t="str">
            <v>LJ16B96G183000169</v>
          </cell>
          <cell r="G7213" t="str">
            <v>JAC</v>
          </cell>
          <cell r="H7213" t="str">
            <v>وسط الرياض</v>
          </cell>
          <cell r="O7213" t="str">
            <v>احمد محمد</v>
          </cell>
          <cell r="P7213">
            <v>2142895032</v>
          </cell>
        </row>
        <row r="7214">
          <cell r="D7214" t="str">
            <v>أ ب هـ8285</v>
          </cell>
          <cell r="E7214" t="str">
            <v>0172</v>
          </cell>
          <cell r="F7214" t="str">
            <v>KMJRJ18VPXC903575</v>
          </cell>
          <cell r="G7214" t="str">
            <v>L D</v>
          </cell>
          <cell r="H7214" t="str">
            <v xml:space="preserve">داخل الصيانة </v>
          </cell>
          <cell r="I7214">
            <v>40870</v>
          </cell>
          <cell r="J7214">
            <v>40876</v>
          </cell>
          <cell r="K7214" t="str">
            <v>حالة البودي سليمة</v>
          </cell>
          <cell r="L7214" t="str">
            <v>حالة البودي سليمة</v>
          </cell>
        </row>
        <row r="7215">
          <cell r="D7215" t="str">
            <v>أ أ ع8285</v>
          </cell>
          <cell r="E7215" t="str">
            <v>8007</v>
          </cell>
          <cell r="F7215" t="str">
            <v>KMJKL18T68C001212</v>
          </cell>
          <cell r="G7215" t="str">
            <v>Jac</v>
          </cell>
          <cell r="H7215" t="str">
            <v>وسط الرياض</v>
          </cell>
          <cell r="O7215" t="str">
            <v>جميل بحر هارون</v>
          </cell>
          <cell r="P7215">
            <v>1031036674</v>
          </cell>
        </row>
        <row r="7216">
          <cell r="D7216" t="str">
            <v>أ أ ي8285</v>
          </cell>
          <cell r="E7216">
            <v>8226</v>
          </cell>
          <cell r="F7216" t="str">
            <v>LJ16B96G383000299</v>
          </cell>
          <cell r="G7216" t="str">
            <v>JAC</v>
          </cell>
          <cell r="H7216" t="str">
            <v>وسط الرياض</v>
          </cell>
          <cell r="O7216" t="str">
            <v>صعيفر عبدالله</v>
          </cell>
          <cell r="P7216">
            <v>1046945364</v>
          </cell>
        </row>
        <row r="7217">
          <cell r="D7217" t="str">
            <v>أ ب هـ8286</v>
          </cell>
          <cell r="E7217" t="str">
            <v>0294</v>
          </cell>
          <cell r="F7217" t="str">
            <v>KMJRJ18VPXC903883</v>
          </cell>
          <cell r="G7217" t="str">
            <v>L D</v>
          </cell>
          <cell r="H7217" t="str">
            <v>تخزين شميسي</v>
          </cell>
          <cell r="K7217" t="str">
            <v>حالة البودي سليمة</v>
          </cell>
          <cell r="L7217" t="str">
            <v>حالة البودي سليمة</v>
          </cell>
        </row>
        <row r="7218">
          <cell r="D7218" t="str">
            <v>أ أ ع8286</v>
          </cell>
          <cell r="E7218" t="str">
            <v>8008</v>
          </cell>
          <cell r="F7218" t="str">
            <v>LC06SF1R070710164</v>
          </cell>
          <cell r="G7218" t="str">
            <v>Jac</v>
          </cell>
          <cell r="H7218" t="str">
            <v>وسط الرياض</v>
          </cell>
          <cell r="O7218" t="str">
            <v xml:space="preserve">عبدالرحمن محمد </v>
          </cell>
          <cell r="P7218">
            <v>1039113897</v>
          </cell>
        </row>
        <row r="7219">
          <cell r="D7219" t="str">
            <v>أ أ ي8286</v>
          </cell>
          <cell r="E7219">
            <v>8159</v>
          </cell>
          <cell r="F7219" t="str">
            <v>LJ16B96G48D000158</v>
          </cell>
          <cell r="G7219" t="str">
            <v>JAC</v>
          </cell>
          <cell r="H7219" t="str">
            <v>وسط الرياض</v>
          </cell>
          <cell r="O7219" t="str">
            <v>صالح حمد</v>
          </cell>
          <cell r="P7219">
            <v>1017416296</v>
          </cell>
        </row>
        <row r="7220">
          <cell r="D7220" t="str">
            <v>أ ب هـ8287</v>
          </cell>
          <cell r="E7220" t="str">
            <v>0681</v>
          </cell>
          <cell r="F7220" t="str">
            <v>KMJRJ18VPXC904329</v>
          </cell>
          <cell r="G7220" t="str">
            <v>L D</v>
          </cell>
          <cell r="H7220" t="str">
            <v>تخزين شميسي</v>
          </cell>
          <cell r="K7220">
            <v>40868</v>
          </cell>
          <cell r="L7220">
            <v>40868</v>
          </cell>
        </row>
        <row r="7221">
          <cell r="D7221" t="str">
            <v>أ أ ي8287</v>
          </cell>
          <cell r="E7221">
            <v>8103</v>
          </cell>
          <cell r="F7221" t="str">
            <v>LJ16B96GX8D000228</v>
          </cell>
          <cell r="G7221" t="str">
            <v>JAC</v>
          </cell>
          <cell r="H7221" t="str">
            <v>القطيف</v>
          </cell>
          <cell r="O7221" t="str">
            <v>عبد الله عباس</v>
          </cell>
          <cell r="P7221">
            <v>1027136397</v>
          </cell>
        </row>
        <row r="7222">
          <cell r="D7222" t="str">
            <v>أ ب هـ8288</v>
          </cell>
          <cell r="E7222" t="str">
            <v>0795</v>
          </cell>
          <cell r="F7222" t="str">
            <v>KMJRJ18VPXC904455</v>
          </cell>
          <cell r="G7222" t="str">
            <v>L D</v>
          </cell>
          <cell r="H7222" t="str">
            <v>تخزين شميسي</v>
          </cell>
        </row>
        <row r="7223">
          <cell r="D7223" t="str">
            <v>أ أ ي8288</v>
          </cell>
          <cell r="E7223">
            <v>8134</v>
          </cell>
          <cell r="F7223" t="str">
            <v>LJ16B96G28D000093</v>
          </cell>
          <cell r="G7223" t="str">
            <v>JAC</v>
          </cell>
          <cell r="H7223" t="str">
            <v xml:space="preserve">وسط الرياض </v>
          </cell>
          <cell r="O7223" t="str">
            <v>نقاء جفين هندي</v>
          </cell>
          <cell r="P7223">
            <v>1018705044</v>
          </cell>
        </row>
        <row r="7224">
          <cell r="D7224" t="str">
            <v>أ ب هـ8289</v>
          </cell>
          <cell r="E7224" t="str">
            <v>0068</v>
          </cell>
          <cell r="F7224" t="str">
            <v>KMJRJ18VPXC903464</v>
          </cell>
          <cell r="G7224" t="str">
            <v>L D</v>
          </cell>
          <cell r="H7224" t="str">
            <v xml:space="preserve">داخل الصيانة </v>
          </cell>
          <cell r="I7224">
            <v>40944</v>
          </cell>
          <cell r="K7224" t="str">
            <v>حالة البودي سليمة</v>
          </cell>
          <cell r="L7224" t="str">
            <v>حالة البودي سليمة</v>
          </cell>
        </row>
        <row r="7225">
          <cell r="D7225" t="str">
            <v>أ أ ي8289</v>
          </cell>
          <cell r="E7225">
            <v>8191</v>
          </cell>
          <cell r="F7225" t="str">
            <v>LJ16B96GX83000140</v>
          </cell>
          <cell r="G7225" t="str">
            <v>JAC</v>
          </cell>
          <cell r="H7225" t="str">
            <v>وسط الرياض</v>
          </cell>
          <cell r="O7225" t="str">
            <v>ضيف الله بندر</v>
          </cell>
          <cell r="P7225">
            <v>1022506560</v>
          </cell>
        </row>
        <row r="7226">
          <cell r="D7226" t="str">
            <v>أ ب هـ8290</v>
          </cell>
          <cell r="E7226" t="str">
            <v>0327</v>
          </cell>
          <cell r="F7226" t="str">
            <v>KMJRJ18VPXC903916</v>
          </cell>
          <cell r="G7226" t="str">
            <v>L D</v>
          </cell>
          <cell r="H7226" t="str">
            <v>ماكينة</v>
          </cell>
        </row>
        <row r="7227">
          <cell r="D7227" t="str">
            <v>أ أ ي8290</v>
          </cell>
          <cell r="E7227">
            <v>8223</v>
          </cell>
          <cell r="F7227" t="str">
            <v>LJ16B96G383000254</v>
          </cell>
          <cell r="G7227" t="str">
            <v>JAC</v>
          </cell>
          <cell r="H7227" t="str">
            <v>وسط الرياض</v>
          </cell>
          <cell r="O7227" t="str">
            <v xml:space="preserve">حمود مطلق </v>
          </cell>
          <cell r="P7227">
            <v>1033602689</v>
          </cell>
        </row>
        <row r="7228">
          <cell r="D7228" t="str">
            <v>أ ب هـ8291</v>
          </cell>
          <cell r="E7228" t="str">
            <v>0335</v>
          </cell>
          <cell r="F7228" t="str">
            <v>KMJRJ18VPXC903924</v>
          </cell>
          <cell r="G7228" t="str">
            <v>L D</v>
          </cell>
          <cell r="H7228" t="str">
            <v>تخزين شميسي</v>
          </cell>
        </row>
        <row r="7229">
          <cell r="D7229" t="str">
            <v>أ أ ي8291</v>
          </cell>
          <cell r="E7229">
            <v>8224</v>
          </cell>
          <cell r="F7229" t="str">
            <v>LJ16B96G383000268</v>
          </cell>
          <cell r="G7229" t="str">
            <v>JAC</v>
          </cell>
          <cell r="H7229" t="str">
            <v>وسط الرياض</v>
          </cell>
          <cell r="O7229" t="str">
            <v>صالح زبن صالح</v>
          </cell>
          <cell r="P7229">
            <v>1008507665</v>
          </cell>
        </row>
        <row r="7230">
          <cell r="D7230" t="str">
            <v>أ ب هـ8292</v>
          </cell>
          <cell r="E7230" t="str">
            <v>0352</v>
          </cell>
          <cell r="F7230" t="str">
            <v>KMJRJ18VPXC903941</v>
          </cell>
          <cell r="G7230" t="str">
            <v>L D</v>
          </cell>
          <cell r="H7230" t="str">
            <v>تخزين شميسي</v>
          </cell>
          <cell r="K7230" t="str">
            <v>حالة البودي سليمة</v>
          </cell>
          <cell r="L7230" t="str">
            <v>حالة البودي سليمة</v>
          </cell>
        </row>
        <row r="7231">
          <cell r="D7231" t="str">
            <v>أ أ ي8292</v>
          </cell>
          <cell r="E7231">
            <v>8115</v>
          </cell>
          <cell r="F7231" t="str">
            <v>LJ16B96G08D000240</v>
          </cell>
          <cell r="G7231" t="str">
            <v>JAC</v>
          </cell>
          <cell r="H7231" t="str">
            <v>وسط الرياض</v>
          </cell>
          <cell r="O7231" t="str">
            <v>مفرح راضي الحربي</v>
          </cell>
          <cell r="P7231">
            <v>1048443905</v>
          </cell>
        </row>
        <row r="7232">
          <cell r="D7232" t="str">
            <v>أ ب هـ8293</v>
          </cell>
          <cell r="E7232" t="str">
            <v>0597</v>
          </cell>
          <cell r="F7232" t="str">
            <v>KMJRJ18VPXC904233</v>
          </cell>
          <cell r="G7232" t="str">
            <v>L D</v>
          </cell>
          <cell r="H7232" t="str">
            <v>ماكينة</v>
          </cell>
        </row>
        <row r="7233">
          <cell r="D7233" t="str">
            <v>أ أ ي8293</v>
          </cell>
          <cell r="E7233">
            <v>8180</v>
          </cell>
          <cell r="F7233" t="str">
            <v>LJ16B96G98D000155</v>
          </cell>
          <cell r="G7233" t="str">
            <v>JAC</v>
          </cell>
          <cell r="H7233" t="str">
            <v>وسط الرياض</v>
          </cell>
          <cell r="O7233" t="str">
            <v>محمد ياسين محمد</v>
          </cell>
          <cell r="P7233">
            <v>2020401614</v>
          </cell>
        </row>
        <row r="7234">
          <cell r="D7234" t="str">
            <v>أ ب هـ8294</v>
          </cell>
          <cell r="E7234" t="str">
            <v>6792</v>
          </cell>
          <cell r="F7234" t="str">
            <v>KMJHD17CX4C022003</v>
          </cell>
          <cell r="G7234" t="str">
            <v>County</v>
          </cell>
          <cell r="H7234" t="str">
            <v>وسط الرياض</v>
          </cell>
          <cell r="O7234" t="str">
            <v>فهيد حمد</v>
          </cell>
          <cell r="P7234">
            <v>1023918400</v>
          </cell>
        </row>
        <row r="7235">
          <cell r="D7235" t="str">
            <v>أ أ ي8294</v>
          </cell>
          <cell r="E7235">
            <v>8078</v>
          </cell>
          <cell r="F7235" t="str">
            <v>LJ16B96G583000093</v>
          </cell>
          <cell r="G7235" t="str">
            <v>JAC</v>
          </cell>
          <cell r="H7235" t="str">
            <v>وسط الرياض</v>
          </cell>
          <cell r="O7235" t="str">
            <v>شافى ناصر</v>
          </cell>
          <cell r="P7235">
            <v>1035863859</v>
          </cell>
        </row>
        <row r="7236">
          <cell r="D7236" t="str">
            <v>أ ب هـ8295</v>
          </cell>
          <cell r="E7236">
            <v>1370</v>
          </cell>
          <cell r="F7236" t="str">
            <v>KNGJAK5E54F203061</v>
          </cell>
          <cell r="G7236" t="str">
            <v>KIA</v>
          </cell>
          <cell r="H7236" t="str">
            <v>المذنب</v>
          </cell>
          <cell r="O7236" t="str">
            <v>صالح عبدالهادى</v>
          </cell>
          <cell r="P7236">
            <v>3421421</v>
          </cell>
        </row>
        <row r="7237">
          <cell r="D7237" t="str">
            <v>أ أ ي8295</v>
          </cell>
          <cell r="E7237">
            <v>8127</v>
          </cell>
          <cell r="F7237" t="str">
            <v>LJ16B96G18D000182</v>
          </cell>
          <cell r="G7237" t="str">
            <v>JAC</v>
          </cell>
          <cell r="H7237" t="str">
            <v>وسط الرياض</v>
          </cell>
          <cell r="O7237" t="str">
            <v>سعيد مثبت</v>
          </cell>
          <cell r="P7237">
            <v>1008659805</v>
          </cell>
        </row>
        <row r="7238">
          <cell r="D7238" t="str">
            <v>أ ب هـ8296</v>
          </cell>
          <cell r="E7238" t="str">
            <v>5187</v>
          </cell>
          <cell r="F7238" t="str">
            <v>KMJTA18BP1C615117</v>
          </cell>
          <cell r="G7238" t="str">
            <v>AC</v>
          </cell>
          <cell r="H7238" t="str">
            <v>تخزين شميسي</v>
          </cell>
        </row>
        <row r="7239">
          <cell r="D7239" t="str">
            <v>أ أ ي8296</v>
          </cell>
          <cell r="E7239">
            <v>8174</v>
          </cell>
          <cell r="F7239" t="str">
            <v>LJ16B96G58D000170</v>
          </cell>
          <cell r="G7239" t="str">
            <v>JAC</v>
          </cell>
          <cell r="H7239" t="str">
            <v>وسط الرياض</v>
          </cell>
          <cell r="O7239" t="str">
            <v>عبد العزيز عبد الرحمن</v>
          </cell>
          <cell r="P7239">
            <v>1014123267</v>
          </cell>
        </row>
        <row r="7240">
          <cell r="D7240" t="str">
            <v>أ ب هـ8297</v>
          </cell>
          <cell r="E7240" t="str">
            <v>5110</v>
          </cell>
          <cell r="F7240" t="str">
            <v>KMJTA18BP1C614500</v>
          </cell>
          <cell r="G7240" t="str">
            <v>AC</v>
          </cell>
          <cell r="H7240" t="str">
            <v>تخزين شميسي</v>
          </cell>
          <cell r="I7240">
            <v>40897</v>
          </cell>
          <cell r="J7240">
            <v>40897</v>
          </cell>
          <cell r="K7240">
            <v>40870</v>
          </cell>
          <cell r="L7240">
            <v>40874</v>
          </cell>
        </row>
        <row r="7241">
          <cell r="D7241" t="str">
            <v>أ أ ي8297</v>
          </cell>
          <cell r="E7241">
            <v>8100</v>
          </cell>
          <cell r="F7241" t="str">
            <v>LJ16B96GX8D000181</v>
          </cell>
          <cell r="G7241" t="str">
            <v>JAC</v>
          </cell>
          <cell r="H7241" t="str">
            <v>وسط الرياض</v>
          </cell>
          <cell r="O7241" t="str">
            <v>محمد عمر</v>
          </cell>
          <cell r="P7241">
            <v>1044372355</v>
          </cell>
        </row>
        <row r="7242">
          <cell r="D7242" t="str">
            <v>أ ب هـ8298</v>
          </cell>
          <cell r="E7242" t="str">
            <v>5182</v>
          </cell>
          <cell r="F7242" t="str">
            <v>KMJTA18BP1C615103</v>
          </cell>
          <cell r="G7242" t="str">
            <v>AC</v>
          </cell>
          <cell r="H7242" t="str">
            <v>تخزين شميسي</v>
          </cell>
          <cell r="I7242">
            <v>40897</v>
          </cell>
          <cell r="J7242">
            <v>40898</v>
          </cell>
          <cell r="K7242" t="str">
            <v>حالة البودي سليمة</v>
          </cell>
          <cell r="L7242" t="str">
            <v>حالة البودي سليمة</v>
          </cell>
        </row>
        <row r="7243">
          <cell r="D7243" t="str">
            <v>أ أ ي8298</v>
          </cell>
          <cell r="E7243">
            <v>8232</v>
          </cell>
          <cell r="F7243" t="str">
            <v>LJ16B96G483000201</v>
          </cell>
          <cell r="G7243" t="str">
            <v>JAC</v>
          </cell>
          <cell r="H7243" t="str">
            <v xml:space="preserve">وسط الرياض </v>
          </cell>
          <cell r="O7243" t="str">
            <v>سعيداني</v>
          </cell>
          <cell r="P7243">
            <v>8515</v>
          </cell>
        </row>
        <row r="7244">
          <cell r="D7244" t="str">
            <v>أ ب هـ8299</v>
          </cell>
          <cell r="E7244">
            <v>2321</v>
          </cell>
          <cell r="F7244" t="str">
            <v>KN2JAK5E52F200580</v>
          </cell>
          <cell r="G7244" t="str">
            <v>KIA</v>
          </cell>
          <cell r="H7244" t="str">
            <v xml:space="preserve">الدوادمي </v>
          </cell>
          <cell r="O7244" t="str">
            <v>حميد شعبان مسلم</v>
          </cell>
          <cell r="P7244">
            <v>1033862747</v>
          </cell>
        </row>
        <row r="7245">
          <cell r="D7245" t="str">
            <v>أ أ ي8299</v>
          </cell>
          <cell r="E7245">
            <v>8090</v>
          </cell>
          <cell r="F7245" t="str">
            <v>LJ16B96GX8D000052</v>
          </cell>
          <cell r="G7245" t="str">
            <v>JAC</v>
          </cell>
          <cell r="H7245" t="str">
            <v>القطيف</v>
          </cell>
          <cell r="O7245" t="str">
            <v>سعود جعفر</v>
          </cell>
          <cell r="P7245">
            <v>1020137236</v>
          </cell>
        </row>
        <row r="7246">
          <cell r="D7246" t="str">
            <v>أ ب هـ8300</v>
          </cell>
          <cell r="E7246" t="str">
            <v>4416</v>
          </cell>
          <cell r="F7246" t="str">
            <v>KMJRL18CP2C001601</v>
          </cell>
          <cell r="G7246" t="str">
            <v>P L</v>
          </cell>
          <cell r="H7246" t="str">
            <v>تخزين شميسي</v>
          </cell>
        </row>
        <row r="7247">
          <cell r="D7247" t="str">
            <v>أ أ ي8300</v>
          </cell>
          <cell r="E7247">
            <v>8138</v>
          </cell>
          <cell r="F7247" t="str">
            <v>LJ16B96G28D000207</v>
          </cell>
          <cell r="G7247" t="str">
            <v>JAC</v>
          </cell>
          <cell r="H7247" t="str">
            <v>وسط الرياض</v>
          </cell>
          <cell r="O7247" t="str">
            <v>ضحوى محل</v>
          </cell>
          <cell r="P7247">
            <v>2046739229</v>
          </cell>
        </row>
        <row r="7248">
          <cell r="D7248" t="str">
            <v>أ ب هـ8301</v>
          </cell>
          <cell r="E7248">
            <v>4410</v>
          </cell>
          <cell r="F7248" t="str">
            <v>KMJRL18CP2C001595</v>
          </cell>
          <cell r="G7248" t="str">
            <v>P L</v>
          </cell>
          <cell r="H7248" t="str">
            <v>تخزين شميسي</v>
          </cell>
          <cell r="K7248">
            <v>40866</v>
          </cell>
          <cell r="L7248">
            <v>40868</v>
          </cell>
        </row>
        <row r="7249">
          <cell r="D7249" t="str">
            <v>أ ب ب8301</v>
          </cell>
          <cell r="E7249">
            <v>6417</v>
          </cell>
          <cell r="F7249" t="str">
            <v>KMJHD17C58C039409</v>
          </cell>
          <cell r="G7249" t="str">
            <v>County</v>
          </cell>
          <cell r="H7249" t="str">
            <v>وسط الرياض</v>
          </cell>
          <cell r="O7249" t="str">
            <v>حمود رشيد المطيري</v>
          </cell>
          <cell r="P7249">
            <v>1031141508</v>
          </cell>
        </row>
        <row r="7250">
          <cell r="D7250" t="str">
            <v>أ أ ي8301</v>
          </cell>
          <cell r="E7250">
            <v>8140</v>
          </cell>
          <cell r="F7250" t="str">
            <v>LJ16B96G28D000224</v>
          </cell>
          <cell r="G7250" t="str">
            <v>JAC</v>
          </cell>
          <cell r="H7250" t="str">
            <v>وسط الرياض</v>
          </cell>
          <cell r="O7250" t="str">
            <v>محيسن المطيرى</v>
          </cell>
          <cell r="P7250">
            <v>1017545599</v>
          </cell>
        </row>
        <row r="7251">
          <cell r="D7251" t="str">
            <v>أ ب ب8302</v>
          </cell>
          <cell r="E7251">
            <v>3984</v>
          </cell>
          <cell r="F7251" t="str">
            <v>KMJRL18S68C900688</v>
          </cell>
          <cell r="G7251" t="str">
            <v>P L</v>
          </cell>
          <cell r="H7251" t="str">
            <v>تخزين شميسي</v>
          </cell>
          <cell r="K7251">
            <v>40873</v>
          </cell>
          <cell r="L7251">
            <v>40881</v>
          </cell>
        </row>
        <row r="7252">
          <cell r="D7252" t="str">
            <v>أ ب هـ8302</v>
          </cell>
          <cell r="E7252">
            <v>4492</v>
          </cell>
          <cell r="F7252" t="str">
            <v>KMJRL18CP2C001679</v>
          </cell>
          <cell r="G7252" t="str">
            <v>P L</v>
          </cell>
          <cell r="H7252" t="str">
            <v>تخزين شميسي</v>
          </cell>
        </row>
        <row r="7253">
          <cell r="D7253" t="str">
            <v>أ أ ي8302</v>
          </cell>
          <cell r="E7253">
            <v>8190</v>
          </cell>
          <cell r="F7253" t="str">
            <v>LJ16B96GX83000123</v>
          </cell>
          <cell r="G7253" t="str">
            <v>JAC</v>
          </cell>
          <cell r="H7253" t="str">
            <v>وسط الرياض</v>
          </cell>
          <cell r="O7253" t="str">
            <v>احمد غالى</v>
          </cell>
          <cell r="P7253">
            <v>2029943962</v>
          </cell>
        </row>
        <row r="7254">
          <cell r="D7254" t="str">
            <v>أ ب ب8303</v>
          </cell>
          <cell r="E7254">
            <v>3985</v>
          </cell>
          <cell r="F7254" t="str">
            <v>KMJRL18S88C900689</v>
          </cell>
          <cell r="G7254" t="str">
            <v>P L</v>
          </cell>
          <cell r="H7254" t="str">
            <v>داخل السمكرة</v>
          </cell>
          <cell r="I7254">
            <v>40868</v>
          </cell>
          <cell r="J7254">
            <v>40870</v>
          </cell>
          <cell r="K7254">
            <v>40938</v>
          </cell>
        </row>
        <row r="7255">
          <cell r="D7255" t="str">
            <v>أ ب هـ8303</v>
          </cell>
          <cell r="E7255" t="str">
            <v>4412</v>
          </cell>
          <cell r="F7255" t="str">
            <v>KMJRL18CP2C001597</v>
          </cell>
          <cell r="G7255" t="str">
            <v>P L</v>
          </cell>
          <cell r="H7255" t="str">
            <v>تخزين شميسي</v>
          </cell>
          <cell r="I7255">
            <v>40870</v>
          </cell>
          <cell r="J7255">
            <v>40871</v>
          </cell>
          <cell r="K7255" t="str">
            <v>حالة البودي سليمة</v>
          </cell>
          <cell r="L7255" t="str">
            <v>حالة البودي سليمة</v>
          </cell>
        </row>
        <row r="7256">
          <cell r="D7256" t="str">
            <v>أ أ ي8303</v>
          </cell>
          <cell r="E7256">
            <v>8162</v>
          </cell>
          <cell r="F7256" t="str">
            <v>LJ16B96G48D000208</v>
          </cell>
          <cell r="G7256" t="str">
            <v>JAC</v>
          </cell>
          <cell r="H7256" t="str">
            <v>وسط الرياض</v>
          </cell>
          <cell r="O7256" t="str">
            <v>على محمد</v>
          </cell>
          <cell r="P7256">
            <v>1034295517</v>
          </cell>
        </row>
        <row r="7257">
          <cell r="D7257" t="str">
            <v>أ ب هـ8304</v>
          </cell>
          <cell r="E7257">
            <v>1448</v>
          </cell>
          <cell r="F7257" t="str">
            <v>KNGJAK5E54F203139</v>
          </cell>
          <cell r="G7257" t="str">
            <v>KIA</v>
          </cell>
          <cell r="H7257" t="str">
            <v>بريدة</v>
          </cell>
          <cell r="O7257" t="str">
            <v>علي احمد</v>
          </cell>
          <cell r="P7257">
            <v>8721</v>
          </cell>
        </row>
        <row r="7258">
          <cell r="D7258" t="str">
            <v>أ أ ي8304</v>
          </cell>
          <cell r="E7258">
            <v>8126</v>
          </cell>
          <cell r="F7258" t="str">
            <v>LJ16B96G18D000165</v>
          </cell>
          <cell r="G7258" t="str">
            <v>JAC</v>
          </cell>
          <cell r="H7258" t="str">
            <v>وسط الرياض</v>
          </cell>
          <cell r="O7258" t="str">
            <v>ناصر عبدالله</v>
          </cell>
          <cell r="P7258">
            <v>1015760166</v>
          </cell>
        </row>
        <row r="7259">
          <cell r="D7259" t="str">
            <v>أ ب ب8304</v>
          </cell>
          <cell r="E7259">
            <v>9027</v>
          </cell>
          <cell r="F7259" t="str">
            <v>KMJRJ18B69C915196</v>
          </cell>
          <cell r="G7259" t="str">
            <v>L D</v>
          </cell>
          <cell r="H7259" t="str">
            <v>تخزين شميسي</v>
          </cell>
          <cell r="I7259">
            <v>40908</v>
          </cell>
          <cell r="J7259" t="str">
            <v>تشيك تحت الهنجر</v>
          </cell>
          <cell r="K7259" t="str">
            <v>حالة البودي سليمة</v>
          </cell>
          <cell r="L7259" t="str">
            <v>حالة البودي سليمة</v>
          </cell>
        </row>
        <row r="7260">
          <cell r="D7260" t="str">
            <v>أ ب هـ8305</v>
          </cell>
          <cell r="E7260" t="str">
            <v>0081</v>
          </cell>
          <cell r="F7260" t="str">
            <v>KMJRJ18VPXC903477</v>
          </cell>
          <cell r="G7260" t="str">
            <v>L D</v>
          </cell>
          <cell r="H7260" t="str">
            <v>تخزين شميسي</v>
          </cell>
          <cell r="I7260">
            <v>40946</v>
          </cell>
        </row>
        <row r="7261">
          <cell r="D7261" t="str">
            <v>أ أ ي8305</v>
          </cell>
          <cell r="E7261">
            <v>8099</v>
          </cell>
          <cell r="F7261" t="str">
            <v>LJ16B96GX8D000178</v>
          </cell>
          <cell r="G7261" t="str">
            <v>JAC</v>
          </cell>
          <cell r="H7261" t="str">
            <v>وسط الرياض</v>
          </cell>
          <cell r="O7261" t="str">
            <v xml:space="preserve">بكر محمد </v>
          </cell>
          <cell r="P7261">
            <v>2163664986</v>
          </cell>
        </row>
        <row r="7262">
          <cell r="D7262" t="str">
            <v>أ ب ب8305</v>
          </cell>
          <cell r="E7262">
            <v>9081</v>
          </cell>
          <cell r="F7262" t="str">
            <v>KMJRJ18B18C914780</v>
          </cell>
          <cell r="G7262" t="str">
            <v>L D</v>
          </cell>
          <cell r="H7262" t="str">
            <v>تخزين شميسي</v>
          </cell>
          <cell r="I7262">
            <v>40908</v>
          </cell>
          <cell r="J7262" t="str">
            <v>تشيك تحت الهنجر</v>
          </cell>
          <cell r="K7262" t="str">
            <v>حالة البودي سليمة</v>
          </cell>
          <cell r="L7262" t="str">
            <v>حالة البودي سليمة</v>
          </cell>
        </row>
        <row r="7263">
          <cell r="D7263" t="str">
            <v>أ ب هـ8306</v>
          </cell>
          <cell r="E7263" t="str">
            <v>0823</v>
          </cell>
          <cell r="F7263" t="str">
            <v>KMJRJ18VPXC904486</v>
          </cell>
          <cell r="G7263" t="str">
            <v>L D</v>
          </cell>
          <cell r="H7263" t="str">
            <v xml:space="preserve">داخل الصيانة </v>
          </cell>
          <cell r="I7263">
            <v>40938</v>
          </cell>
        </row>
        <row r="7264">
          <cell r="D7264" t="str">
            <v>أ أ ي8306</v>
          </cell>
          <cell r="E7264">
            <v>8133</v>
          </cell>
          <cell r="F7264" t="str">
            <v>LJ16B96G28D000014</v>
          </cell>
          <cell r="G7264" t="str">
            <v>JAC</v>
          </cell>
          <cell r="H7264" t="str">
            <v>وسط الرياض</v>
          </cell>
          <cell r="O7264" t="str">
            <v>عبد الله درفيل</v>
          </cell>
          <cell r="P7264">
            <v>1046816821</v>
          </cell>
        </row>
        <row r="7265">
          <cell r="D7265" t="str">
            <v>أ ب ب8306</v>
          </cell>
          <cell r="E7265">
            <v>9073</v>
          </cell>
          <cell r="F7265" t="str">
            <v>KMJRJ18B49C915374</v>
          </cell>
          <cell r="G7265" t="str">
            <v>L D</v>
          </cell>
          <cell r="H7265" t="str">
            <v xml:space="preserve">داخل الصيانة </v>
          </cell>
          <cell r="I7265">
            <v>40924</v>
          </cell>
          <cell r="K7265">
            <v>40909</v>
          </cell>
          <cell r="L7265">
            <v>40917</v>
          </cell>
          <cell r="M7265">
            <v>40909</v>
          </cell>
        </row>
        <row r="7266">
          <cell r="D7266" t="str">
            <v>أ ب هـ8307</v>
          </cell>
          <cell r="E7266" t="str">
            <v>0388</v>
          </cell>
          <cell r="F7266" t="str">
            <v>KMJRJ18VPXC903988</v>
          </cell>
          <cell r="G7266" t="str">
            <v>L D</v>
          </cell>
          <cell r="H7266" t="str">
            <v>تخزين شميسي</v>
          </cell>
          <cell r="I7266">
            <v>40908</v>
          </cell>
          <cell r="J7266" t="str">
            <v>تشيك تحت الهنجر</v>
          </cell>
          <cell r="K7266" t="str">
            <v>حالة البودي سليمة</v>
          </cell>
          <cell r="L7266" t="str">
            <v>حالة البودي سليمة</v>
          </cell>
        </row>
        <row r="7267">
          <cell r="D7267" t="str">
            <v>أ أ ي8307</v>
          </cell>
          <cell r="E7267">
            <v>8087</v>
          </cell>
          <cell r="F7267" t="str">
            <v>LJ16B96G583000126</v>
          </cell>
          <cell r="G7267" t="str">
            <v>JAC</v>
          </cell>
          <cell r="H7267" t="str">
            <v>وسط الرياض</v>
          </cell>
          <cell r="O7267" t="str">
            <v>ادم عبدالله</v>
          </cell>
          <cell r="P7267">
            <v>20810464217</v>
          </cell>
        </row>
        <row r="7268">
          <cell r="D7268" t="str">
            <v>أ ب ب8307</v>
          </cell>
          <cell r="E7268">
            <v>9080</v>
          </cell>
          <cell r="F7268" t="str">
            <v>KMJRJ18B58C914779</v>
          </cell>
          <cell r="G7268" t="str">
            <v>L D</v>
          </cell>
          <cell r="H7268" t="str">
            <v>تخزين شميسي</v>
          </cell>
          <cell r="I7268">
            <v>40924</v>
          </cell>
          <cell r="J7268">
            <v>40926</v>
          </cell>
          <cell r="K7268">
            <v>40909</v>
          </cell>
          <cell r="L7268">
            <v>40918</v>
          </cell>
          <cell r="M7268">
            <v>40909</v>
          </cell>
        </row>
        <row r="7269">
          <cell r="D7269" t="str">
            <v>أ ب هـ8308</v>
          </cell>
          <cell r="E7269">
            <v>1479</v>
          </cell>
          <cell r="F7269" t="str">
            <v>KNGJAK5E54F203170</v>
          </cell>
          <cell r="G7269" t="str">
            <v>KIA</v>
          </cell>
          <cell r="H7269" t="str">
            <v>القنفذة</v>
          </cell>
          <cell r="O7269" t="str">
            <v>صالح عايض</v>
          </cell>
          <cell r="P7269">
            <v>1019312836</v>
          </cell>
        </row>
        <row r="7270">
          <cell r="D7270" t="str">
            <v>أ ب ب8308</v>
          </cell>
          <cell r="E7270">
            <v>6469</v>
          </cell>
          <cell r="F7270" t="str">
            <v>KMJHD17C78C039489</v>
          </cell>
          <cell r="G7270" t="str">
            <v>County</v>
          </cell>
          <cell r="H7270" t="str">
            <v>مكة</v>
          </cell>
          <cell r="O7270" t="str">
            <v>سلطان قريميص</v>
          </cell>
          <cell r="P7270">
            <v>1054046618</v>
          </cell>
        </row>
        <row r="7271">
          <cell r="D7271" t="str">
            <v>أ أ ي8308</v>
          </cell>
          <cell r="E7271">
            <v>8091</v>
          </cell>
          <cell r="F7271" t="str">
            <v>LJ16B96GX8D000066</v>
          </cell>
          <cell r="G7271" t="str">
            <v>JAC</v>
          </cell>
          <cell r="H7271" t="str">
            <v>وسط الرياض</v>
          </cell>
          <cell r="O7271" t="str">
            <v>محمد برهان</v>
          </cell>
          <cell r="P7271">
            <v>2009005808</v>
          </cell>
        </row>
        <row r="7272">
          <cell r="D7272" t="str">
            <v>أ ب هـ8309</v>
          </cell>
          <cell r="E7272" t="str">
            <v>0063</v>
          </cell>
          <cell r="F7272" t="str">
            <v>KMJRJ18VPXC903459</v>
          </cell>
          <cell r="G7272" t="str">
            <v>L D</v>
          </cell>
          <cell r="H7272" t="str">
            <v>تخزين شميسي</v>
          </cell>
        </row>
        <row r="7273">
          <cell r="D7273" t="str">
            <v>أ ب ب8309</v>
          </cell>
          <cell r="E7273">
            <v>3986</v>
          </cell>
          <cell r="F7273" t="str">
            <v>KMJRL18S48C900690</v>
          </cell>
          <cell r="G7273" t="str">
            <v>P L</v>
          </cell>
          <cell r="H7273" t="str">
            <v>تخزين شميسي</v>
          </cell>
        </row>
        <row r="7274">
          <cell r="D7274" t="str">
            <v>أ أ ي8309</v>
          </cell>
          <cell r="E7274">
            <v>8150</v>
          </cell>
          <cell r="F7274" t="str">
            <v>LJ16B96G38D000197</v>
          </cell>
          <cell r="G7274" t="str">
            <v>JAC</v>
          </cell>
          <cell r="H7274" t="str">
            <v>وسط الرياض</v>
          </cell>
          <cell r="O7274" t="str">
            <v>محمد مرجى</v>
          </cell>
          <cell r="P7274">
            <v>1002864096</v>
          </cell>
        </row>
        <row r="7275">
          <cell r="D7275" t="str">
            <v>أ ب هـ8310</v>
          </cell>
          <cell r="E7275">
            <v>1472</v>
          </cell>
          <cell r="F7275" t="str">
            <v>KNGJAK5E54F203163</v>
          </cell>
          <cell r="G7275" t="str">
            <v>KIA</v>
          </cell>
          <cell r="H7275" t="str">
            <v>بريدة</v>
          </cell>
          <cell r="O7275" t="str">
            <v>محمود مصطفى</v>
          </cell>
          <cell r="P7275">
            <v>8947</v>
          </cell>
        </row>
        <row r="7276">
          <cell r="D7276" t="str">
            <v>أ أ ي8310</v>
          </cell>
          <cell r="E7276">
            <v>8131</v>
          </cell>
          <cell r="F7276" t="str">
            <v>LJ16B96G18D000232</v>
          </cell>
          <cell r="G7276" t="str">
            <v>JAC</v>
          </cell>
          <cell r="H7276" t="str">
            <v>وسط الرياض</v>
          </cell>
          <cell r="O7276" t="str">
            <v>محمد محسن</v>
          </cell>
          <cell r="P7276">
            <v>1035836574</v>
          </cell>
        </row>
        <row r="7277">
          <cell r="D7277" t="str">
            <v>أ ب ب8310</v>
          </cell>
          <cell r="E7277">
            <v>9065</v>
          </cell>
          <cell r="F7277" t="str">
            <v>KMJRJ18B09C915338</v>
          </cell>
          <cell r="G7277" t="str">
            <v>L D</v>
          </cell>
          <cell r="H7277" t="str">
            <v>تخزين شميسي</v>
          </cell>
          <cell r="I7277">
            <v>40912</v>
          </cell>
          <cell r="J7277">
            <v>40915</v>
          </cell>
          <cell r="K7277">
            <v>40904</v>
          </cell>
          <cell r="L7277">
            <v>40909</v>
          </cell>
        </row>
        <row r="7278">
          <cell r="D7278" t="str">
            <v>أ ب هـ8311</v>
          </cell>
          <cell r="E7278" t="str">
            <v>0298</v>
          </cell>
          <cell r="F7278" t="str">
            <v>KMJRJ18VPXC903887</v>
          </cell>
          <cell r="G7278" t="str">
            <v>L D</v>
          </cell>
          <cell r="H7278" t="str">
            <v>تخزين شميسي</v>
          </cell>
          <cell r="K7278" t="str">
            <v>حالة البودي سليمة</v>
          </cell>
          <cell r="L7278" t="str">
            <v>حالة البودي سليمة</v>
          </cell>
        </row>
        <row r="7279">
          <cell r="D7279" t="str">
            <v>أ ب ب8311</v>
          </cell>
          <cell r="E7279">
            <v>6473</v>
          </cell>
          <cell r="F7279" t="str">
            <v>KMJHD17C78C039850</v>
          </cell>
          <cell r="G7279" t="str">
            <v>County</v>
          </cell>
          <cell r="H7279" t="str">
            <v>وسط الرياض</v>
          </cell>
          <cell r="O7279" t="str">
            <v>عبدالرحمن عايض</v>
          </cell>
          <cell r="P7279">
            <v>1018854750</v>
          </cell>
        </row>
        <row r="7280">
          <cell r="D7280" t="str">
            <v>أ أ ي8311</v>
          </cell>
          <cell r="E7280">
            <v>8117</v>
          </cell>
          <cell r="F7280" t="str">
            <v>LJ16B96G08D000271</v>
          </cell>
          <cell r="G7280" t="str">
            <v>JAC</v>
          </cell>
          <cell r="H7280" t="str">
            <v>وسط الرياض</v>
          </cell>
          <cell r="O7280" t="str">
            <v>حفنان عياش</v>
          </cell>
          <cell r="P7280">
            <v>1128658885</v>
          </cell>
        </row>
        <row r="7281">
          <cell r="D7281" t="str">
            <v>أ ب هـ8312</v>
          </cell>
          <cell r="E7281" t="str">
            <v>4469</v>
          </cell>
          <cell r="F7281" t="str">
            <v>KMJRL18CP2C001654</v>
          </cell>
          <cell r="G7281" t="str">
            <v>P L</v>
          </cell>
          <cell r="H7281" t="str">
            <v>تخزين شميسي</v>
          </cell>
          <cell r="K7281">
            <v>40866</v>
          </cell>
          <cell r="L7281">
            <v>40868</v>
          </cell>
        </row>
        <row r="7282">
          <cell r="D7282" t="str">
            <v>أ ب ب8312</v>
          </cell>
          <cell r="E7282">
            <v>6386</v>
          </cell>
          <cell r="F7282" t="str">
            <v>KMJHD17C48C039384</v>
          </cell>
          <cell r="G7282" t="str">
            <v>County</v>
          </cell>
          <cell r="H7282" t="str">
            <v>القويعية</v>
          </cell>
          <cell r="O7282" t="str">
            <v>وليد خضر عبد المنعم</v>
          </cell>
          <cell r="P7282">
            <v>3498</v>
          </cell>
        </row>
        <row r="7283">
          <cell r="D7283" t="str">
            <v>أ أ ي8312</v>
          </cell>
          <cell r="E7283">
            <v>8109</v>
          </cell>
          <cell r="F7283" t="str">
            <v>LJ16B96G08D000125</v>
          </cell>
          <cell r="G7283" t="str">
            <v>JAC</v>
          </cell>
          <cell r="H7283" t="str">
            <v>وسط الرياض</v>
          </cell>
          <cell r="O7283" t="str">
            <v>ضحوي صطم محل</v>
          </cell>
          <cell r="P7283">
            <v>2046739229</v>
          </cell>
        </row>
        <row r="7284">
          <cell r="D7284" t="str">
            <v>أ ب هـ8313</v>
          </cell>
          <cell r="E7284" t="str">
            <v>0858</v>
          </cell>
          <cell r="F7284" t="str">
            <v>KMJRJ18VPXC904522</v>
          </cell>
          <cell r="G7284" t="str">
            <v>L D</v>
          </cell>
          <cell r="H7284" t="str">
            <v>تخزين شميسي</v>
          </cell>
        </row>
        <row r="7285">
          <cell r="D7285" t="str">
            <v>أ ب ب8313</v>
          </cell>
          <cell r="E7285">
            <v>6845</v>
          </cell>
          <cell r="F7285" t="str">
            <v>KMJHD17C98C039686</v>
          </cell>
          <cell r="G7285" t="str">
            <v>County</v>
          </cell>
          <cell r="H7285" t="str">
            <v>وسط الرياض</v>
          </cell>
          <cell r="O7285" t="str">
            <v>عبيد عباد</v>
          </cell>
          <cell r="P7285">
            <v>1036321451</v>
          </cell>
        </row>
        <row r="7286">
          <cell r="D7286" t="str">
            <v>أ أ ي8313</v>
          </cell>
          <cell r="E7286">
            <v>8144</v>
          </cell>
          <cell r="F7286" t="str">
            <v>LJ16B96G38D000023</v>
          </cell>
          <cell r="G7286" t="str">
            <v>JAC</v>
          </cell>
          <cell r="H7286" t="str">
            <v>وسط الرياض</v>
          </cell>
          <cell r="O7286" t="str">
            <v>موسى محمد</v>
          </cell>
          <cell r="P7286">
            <v>2074693876</v>
          </cell>
        </row>
        <row r="7287">
          <cell r="D7287" t="str">
            <v>أ ب هـ8314</v>
          </cell>
          <cell r="E7287" t="str">
            <v>0086</v>
          </cell>
          <cell r="F7287" t="str">
            <v>KMJRJ18VPXC903482</v>
          </cell>
          <cell r="G7287" t="str">
            <v>L D</v>
          </cell>
          <cell r="H7287" t="str">
            <v>تخزين شميسي</v>
          </cell>
          <cell r="K7287" t="str">
            <v>حالة البودي سليمة</v>
          </cell>
          <cell r="L7287" t="str">
            <v>حالة البودي سليمة</v>
          </cell>
        </row>
        <row r="7288">
          <cell r="D7288" t="str">
            <v>أ ب ب8314</v>
          </cell>
          <cell r="E7288">
            <v>6339</v>
          </cell>
          <cell r="F7288" t="str">
            <v>KMJHD17C28C039660</v>
          </cell>
          <cell r="G7288" t="str">
            <v>County</v>
          </cell>
          <cell r="H7288" t="str">
            <v>المجمعة</v>
          </cell>
          <cell r="O7288" t="str">
            <v>مخلد معتق المطيري</v>
          </cell>
          <cell r="P7288">
            <v>1026313534</v>
          </cell>
        </row>
        <row r="7289">
          <cell r="D7289" t="str">
            <v>أ أ ي8314</v>
          </cell>
          <cell r="E7289">
            <v>8113</v>
          </cell>
          <cell r="F7289" t="str">
            <v>LJ16B96G08D000223</v>
          </cell>
          <cell r="G7289" t="str">
            <v>JAC</v>
          </cell>
          <cell r="H7289" t="str">
            <v>وسط الرياض</v>
          </cell>
          <cell r="O7289" t="str">
            <v>محمد  حمزة</v>
          </cell>
          <cell r="P7289">
            <v>2037058639</v>
          </cell>
        </row>
        <row r="7290">
          <cell r="D7290" t="str">
            <v>أ ب هـ8315</v>
          </cell>
          <cell r="E7290" t="str">
            <v>0863</v>
          </cell>
          <cell r="F7290" t="str">
            <v>KMJRJ18VPXC904529</v>
          </cell>
          <cell r="G7290" t="str">
            <v>L D</v>
          </cell>
          <cell r="H7290" t="str">
            <v>تخزين شميسي</v>
          </cell>
        </row>
        <row r="7291">
          <cell r="D7291" t="str">
            <v>أ ب ب8315</v>
          </cell>
          <cell r="E7291">
            <v>6944</v>
          </cell>
          <cell r="F7291" t="str">
            <v>KMJHD17C18C040282</v>
          </cell>
          <cell r="G7291" t="str">
            <v>County</v>
          </cell>
          <cell r="H7291" t="str">
            <v>وسط الرياض</v>
          </cell>
          <cell r="O7291" t="str">
            <v>عايض عواض</v>
          </cell>
          <cell r="P7291">
            <v>1006936403</v>
          </cell>
        </row>
        <row r="7292">
          <cell r="D7292" t="str">
            <v>أ أ ي8315</v>
          </cell>
          <cell r="E7292">
            <v>8145</v>
          </cell>
          <cell r="F7292" t="str">
            <v>LJ16B96G38D000040</v>
          </cell>
          <cell r="G7292" t="str">
            <v>JAC</v>
          </cell>
          <cell r="H7292" t="str">
            <v>وسط الرياض</v>
          </cell>
          <cell r="O7292" t="str">
            <v>محمود احمد محمد</v>
          </cell>
          <cell r="P7292">
            <v>2164014173</v>
          </cell>
        </row>
        <row r="7293">
          <cell r="D7293" t="str">
            <v>أ ب هـ 8316</v>
          </cell>
          <cell r="E7293" t="str">
            <v>0874</v>
          </cell>
          <cell r="F7293" t="str">
            <v>KMJRJ18VPXC904540</v>
          </cell>
          <cell r="G7293" t="str">
            <v>L D</v>
          </cell>
          <cell r="H7293" t="str">
            <v>تخزين شميسي</v>
          </cell>
          <cell r="I7293">
            <v>40916</v>
          </cell>
          <cell r="J7293">
            <v>40918</v>
          </cell>
          <cell r="K7293" t="str">
            <v>حالة البودي سليمة</v>
          </cell>
          <cell r="L7293" t="str">
            <v>حالة البودي سليمة</v>
          </cell>
        </row>
        <row r="7294">
          <cell r="D7294" t="str">
            <v>أ ب ب8316</v>
          </cell>
          <cell r="E7294">
            <v>6491</v>
          </cell>
          <cell r="F7294" t="str">
            <v>KMJHD17C88C039694</v>
          </cell>
          <cell r="G7294" t="str">
            <v>County</v>
          </cell>
          <cell r="H7294" t="str">
            <v>وسط الرياض</v>
          </cell>
          <cell r="O7294" t="str">
            <v>الفداع عبدالله</v>
          </cell>
          <cell r="P7294">
            <v>1031835905</v>
          </cell>
        </row>
        <row r="7295">
          <cell r="D7295" t="str">
            <v>أ أ ي8316</v>
          </cell>
          <cell r="E7295">
            <v>8083</v>
          </cell>
          <cell r="F7295" t="str">
            <v>LJ16B96GX83000106</v>
          </cell>
          <cell r="G7295" t="str">
            <v>JAC</v>
          </cell>
          <cell r="H7295" t="str">
            <v>وسط الرياض</v>
          </cell>
          <cell r="O7295" t="str">
            <v>حامد احمد حامد</v>
          </cell>
          <cell r="P7295">
            <v>2070997446</v>
          </cell>
        </row>
        <row r="7296">
          <cell r="D7296" t="str">
            <v>أ ب هـ8317</v>
          </cell>
          <cell r="E7296" t="str">
            <v>0873</v>
          </cell>
          <cell r="F7296" t="str">
            <v>KMJRJ18VPXC904539</v>
          </cell>
          <cell r="G7296" t="str">
            <v>L D</v>
          </cell>
          <cell r="H7296" t="str">
            <v>تخزين شميسي</v>
          </cell>
          <cell r="I7296">
            <v>40946</v>
          </cell>
        </row>
        <row r="7297">
          <cell r="D7297" t="str">
            <v>أ ب ب8317</v>
          </cell>
          <cell r="E7297">
            <v>6846</v>
          </cell>
          <cell r="F7297" t="str">
            <v>KMJHD17C98C039767</v>
          </cell>
          <cell r="G7297" t="str">
            <v>County</v>
          </cell>
          <cell r="H7297" t="str">
            <v>الافلاج</v>
          </cell>
          <cell r="O7297" t="str">
            <v xml:space="preserve">محمد ظافر </v>
          </cell>
          <cell r="P7297">
            <v>1049453598</v>
          </cell>
        </row>
        <row r="7298">
          <cell r="D7298" t="str">
            <v>أ أ ي8317</v>
          </cell>
          <cell r="E7298">
            <v>8251</v>
          </cell>
          <cell r="F7298" t="str">
            <v>LJ16B96G783000063</v>
          </cell>
          <cell r="G7298" t="str">
            <v>JAC</v>
          </cell>
          <cell r="H7298" t="str">
            <v>وسط الرياض</v>
          </cell>
          <cell r="O7298" t="str">
            <v xml:space="preserve">فهد مطلق </v>
          </cell>
          <cell r="P7298">
            <v>1033185156</v>
          </cell>
        </row>
        <row r="7299">
          <cell r="D7299" t="str">
            <v>أ ب هـ8318</v>
          </cell>
          <cell r="E7299" t="str">
            <v>0027</v>
          </cell>
          <cell r="F7299" t="str">
            <v>KMJRJ18VPXC903405</v>
          </cell>
          <cell r="G7299" t="str">
            <v>L D</v>
          </cell>
          <cell r="H7299" t="str">
            <v xml:space="preserve">داخل الصيانة </v>
          </cell>
          <cell r="K7299" t="str">
            <v>حالة البودي سليمة</v>
          </cell>
          <cell r="L7299" t="str">
            <v>حالة البودي سليمة</v>
          </cell>
        </row>
        <row r="7300">
          <cell r="D7300" t="str">
            <v>أ أ ي8318</v>
          </cell>
          <cell r="E7300">
            <v>8092</v>
          </cell>
          <cell r="F7300" t="str">
            <v>LJ16B96GX8D000083</v>
          </cell>
          <cell r="G7300" t="str">
            <v>JAC</v>
          </cell>
          <cell r="H7300" t="str">
            <v>وسط الرياض</v>
          </cell>
          <cell r="O7300" t="str">
            <v>ناصر عائض</v>
          </cell>
          <cell r="P7300">
            <v>1039736507</v>
          </cell>
        </row>
        <row r="7301">
          <cell r="D7301" t="str">
            <v>أ ب هـ8319</v>
          </cell>
          <cell r="E7301">
            <v>2307</v>
          </cell>
          <cell r="F7301" t="str">
            <v>KN2JAK5E52F200566</v>
          </cell>
          <cell r="G7301" t="str">
            <v>KIA</v>
          </cell>
          <cell r="H7301" t="str">
            <v>جدة</v>
          </cell>
          <cell r="O7301" t="str">
            <v>مرزوق بخيت الحربي</v>
          </cell>
          <cell r="P7301">
            <v>1041600790</v>
          </cell>
        </row>
        <row r="7302">
          <cell r="D7302" t="str">
            <v>أ ب ب8319</v>
          </cell>
          <cell r="E7302">
            <v>6226</v>
          </cell>
          <cell r="F7302" t="str">
            <v>KMJHD17C08C039558</v>
          </cell>
          <cell r="G7302" t="str">
            <v>County</v>
          </cell>
          <cell r="H7302" t="str">
            <v>وسط الرياض</v>
          </cell>
          <cell r="O7302" t="str">
            <v>مسلط علوش</v>
          </cell>
          <cell r="P7302">
            <v>1021704554</v>
          </cell>
        </row>
        <row r="7303">
          <cell r="D7303" t="str">
            <v>أ أ ي8319</v>
          </cell>
          <cell r="E7303">
            <v>8154</v>
          </cell>
          <cell r="F7303" t="str">
            <v>LJ16B96G48D000015</v>
          </cell>
          <cell r="G7303" t="str">
            <v>JAC</v>
          </cell>
          <cell r="H7303" t="str">
            <v>وسط الرياض</v>
          </cell>
          <cell r="O7303" t="str">
            <v>بادى عبدالله</v>
          </cell>
          <cell r="P7303">
            <v>1026150878</v>
          </cell>
        </row>
        <row r="7304">
          <cell r="D7304" t="str">
            <v>أ ب هـ8320</v>
          </cell>
          <cell r="E7304">
            <v>1525</v>
          </cell>
          <cell r="F7304" t="str">
            <v>KNGJAK5E95F203221</v>
          </cell>
          <cell r="G7304" t="str">
            <v>KIA</v>
          </cell>
          <cell r="H7304" t="str">
            <v>الزلفي</v>
          </cell>
          <cell r="O7304" t="str">
            <v>موسى الدريويش</v>
          </cell>
          <cell r="P7304">
            <v>1033181197</v>
          </cell>
        </row>
        <row r="7305">
          <cell r="D7305" t="str">
            <v>أ أ ي8320</v>
          </cell>
          <cell r="E7305">
            <v>8130</v>
          </cell>
          <cell r="F7305" t="str">
            <v>LJ16B96G18D000229</v>
          </cell>
          <cell r="G7305" t="str">
            <v>JAC</v>
          </cell>
          <cell r="H7305" t="str">
            <v>وسط الرياض</v>
          </cell>
          <cell r="O7305" t="str">
            <v>ابراهيم محمد</v>
          </cell>
          <cell r="P7305">
            <v>2146106436</v>
          </cell>
        </row>
        <row r="7306">
          <cell r="D7306" t="str">
            <v>أ ب هـ8321</v>
          </cell>
          <cell r="E7306" t="str">
            <v>0719</v>
          </cell>
          <cell r="F7306" t="str">
            <v>KMJRJ18VPXC904370</v>
          </cell>
          <cell r="G7306" t="str">
            <v>L D</v>
          </cell>
          <cell r="H7306" t="str">
            <v>تخزين شميسي</v>
          </cell>
          <cell r="I7306">
            <v>40946</v>
          </cell>
        </row>
        <row r="7307">
          <cell r="D7307" t="str">
            <v>أ ب ب8321</v>
          </cell>
          <cell r="E7307">
            <v>6365</v>
          </cell>
          <cell r="F7307" t="str">
            <v>KMJHD17C38C039747</v>
          </cell>
          <cell r="G7307" t="str">
            <v>County</v>
          </cell>
          <cell r="H7307" t="str">
            <v>المجمعة</v>
          </cell>
          <cell r="O7307" t="str">
            <v>مبارك عواض المطيرى</v>
          </cell>
          <cell r="P7307">
            <v>1054658529</v>
          </cell>
        </row>
        <row r="7308">
          <cell r="D7308" t="str">
            <v>أ أ ي8321</v>
          </cell>
          <cell r="E7308">
            <v>8079</v>
          </cell>
          <cell r="F7308" t="str">
            <v>LJ16B96G283000097</v>
          </cell>
          <cell r="G7308" t="str">
            <v>JAC</v>
          </cell>
          <cell r="H7308" t="str">
            <v>وسط الرياض</v>
          </cell>
          <cell r="O7308" t="str">
            <v>قاسم حوران</v>
          </cell>
          <cell r="P7308">
            <v>1033306224</v>
          </cell>
        </row>
        <row r="7309">
          <cell r="D7309" t="str">
            <v>أ ب هـ8322</v>
          </cell>
          <cell r="E7309" t="str">
            <v>0578</v>
          </cell>
          <cell r="F7309" t="str">
            <v>KMJRJ18VPXC904210</v>
          </cell>
          <cell r="G7309" t="str">
            <v>L D</v>
          </cell>
          <cell r="H7309" t="str">
            <v>تخزين شميسي</v>
          </cell>
        </row>
        <row r="7310">
          <cell r="D7310" t="str">
            <v>أ ب ب8322</v>
          </cell>
          <cell r="E7310">
            <v>6471</v>
          </cell>
          <cell r="F7310" t="str">
            <v>KMJHD17C78C039525</v>
          </cell>
          <cell r="G7310" t="str">
            <v>County</v>
          </cell>
          <cell r="H7310" t="str">
            <v>المجمعة</v>
          </cell>
          <cell r="O7310" t="str">
            <v>جالي عبيد</v>
          </cell>
          <cell r="P7310">
            <v>1048622128</v>
          </cell>
        </row>
        <row r="7311">
          <cell r="D7311" t="str">
            <v>أ أ ي8322</v>
          </cell>
          <cell r="E7311">
            <v>8121</v>
          </cell>
          <cell r="F7311" t="str">
            <v>LJ16B96G18D000067</v>
          </cell>
          <cell r="G7311" t="str">
            <v>JAC</v>
          </cell>
          <cell r="H7311" t="str">
            <v>الاحساء</v>
          </cell>
          <cell r="O7311" t="str">
            <v>مبارك سعد</v>
          </cell>
          <cell r="P7311">
            <v>1003142377</v>
          </cell>
        </row>
        <row r="7312">
          <cell r="D7312" t="str">
            <v>أ ب هـ8323</v>
          </cell>
          <cell r="E7312" t="str">
            <v>0703</v>
          </cell>
          <cell r="F7312" t="str">
            <v>KMJRJ18VPXC904353</v>
          </cell>
          <cell r="G7312" t="str">
            <v>L D</v>
          </cell>
          <cell r="H7312" t="str">
            <v>تخزين شميسي</v>
          </cell>
          <cell r="K7312" t="str">
            <v>حالة البودي سليمة</v>
          </cell>
          <cell r="L7312" t="str">
            <v>حالة البودي سليمة</v>
          </cell>
        </row>
        <row r="7313">
          <cell r="D7313" t="str">
            <v>أ ب ب8323</v>
          </cell>
          <cell r="E7313">
            <v>6420</v>
          </cell>
          <cell r="F7313" t="str">
            <v>KMJHD17C58C039698</v>
          </cell>
          <cell r="G7313" t="str">
            <v>County</v>
          </cell>
          <cell r="H7313" t="str">
            <v>وسط الرياض</v>
          </cell>
          <cell r="O7313" t="str">
            <v>سليمان عيسي</v>
          </cell>
          <cell r="P7313">
            <v>2127145809</v>
          </cell>
        </row>
        <row r="7314">
          <cell r="D7314" t="str">
            <v>أ أ ي8323</v>
          </cell>
          <cell r="E7314">
            <v>8081</v>
          </cell>
          <cell r="F7314" t="str">
            <v>LJ16B96G283000102</v>
          </cell>
          <cell r="G7314" t="str">
            <v>JAC</v>
          </cell>
          <cell r="H7314" t="str">
            <v>وسط الرياض</v>
          </cell>
          <cell r="O7314" t="str">
            <v>عبدالرازق موسى</v>
          </cell>
          <cell r="P7314">
            <v>2045903750</v>
          </cell>
        </row>
        <row r="7315">
          <cell r="D7315" t="str">
            <v>أ ب هـ8324</v>
          </cell>
          <cell r="E7315" t="str">
            <v>0549</v>
          </cell>
          <cell r="F7315" t="str">
            <v>KMJRJ18VPXC904179</v>
          </cell>
          <cell r="G7315" t="str">
            <v>L D</v>
          </cell>
          <cell r="H7315" t="str">
            <v>ماكينة</v>
          </cell>
        </row>
        <row r="7316">
          <cell r="D7316" t="str">
            <v>أ ب ب8324</v>
          </cell>
          <cell r="E7316">
            <v>6870</v>
          </cell>
          <cell r="F7316" t="str">
            <v>KMJHD17CX8C039650</v>
          </cell>
          <cell r="G7316" t="str">
            <v>County</v>
          </cell>
          <cell r="H7316" t="str">
            <v>وسط الرياض</v>
          </cell>
          <cell r="O7316" t="str">
            <v>خليف دخيل</v>
          </cell>
          <cell r="P7316">
            <v>1028756268</v>
          </cell>
        </row>
        <row r="7317">
          <cell r="D7317" t="str">
            <v>أ أ ي8324</v>
          </cell>
          <cell r="E7317">
            <v>8213</v>
          </cell>
          <cell r="F7317" t="str">
            <v>LJ16B96G283000052</v>
          </cell>
          <cell r="G7317" t="str">
            <v>JAC</v>
          </cell>
          <cell r="H7317" t="str">
            <v>وسط الرياض</v>
          </cell>
          <cell r="O7317" t="str">
            <v>محمد ضاوى</v>
          </cell>
          <cell r="P7317">
            <v>1050026747</v>
          </cell>
        </row>
        <row r="7318">
          <cell r="D7318" t="str">
            <v>أ ب هـ8325</v>
          </cell>
          <cell r="E7318" t="str">
            <v>0664</v>
          </cell>
          <cell r="F7318" t="str">
            <v>KMJRJ18VPXC904311</v>
          </cell>
          <cell r="G7318" t="str">
            <v>L D</v>
          </cell>
          <cell r="H7318" t="str">
            <v>تخزين شميسي</v>
          </cell>
          <cell r="K7318" t="str">
            <v>حالة البودي سليمة</v>
          </cell>
          <cell r="L7318" t="str">
            <v>حالة البودي سليمة</v>
          </cell>
        </row>
        <row r="7319">
          <cell r="D7319" t="str">
            <v>أ ب ب8325</v>
          </cell>
          <cell r="E7319">
            <v>6497</v>
          </cell>
          <cell r="F7319" t="str">
            <v>KMJHD17C88C039811</v>
          </cell>
          <cell r="G7319" t="str">
            <v>County</v>
          </cell>
          <cell r="H7319" t="str">
            <v>الحوية</v>
          </cell>
          <cell r="O7319" t="str">
            <v>احمد معين الشريف</v>
          </cell>
          <cell r="P7319">
            <v>1029069513</v>
          </cell>
        </row>
        <row r="7320">
          <cell r="D7320" t="str">
            <v>أ أ ي8325</v>
          </cell>
          <cell r="E7320">
            <v>8110</v>
          </cell>
          <cell r="F7320" t="str">
            <v>LJ16B96G08D000142</v>
          </cell>
          <cell r="G7320" t="str">
            <v>JAC</v>
          </cell>
          <cell r="H7320" t="str">
            <v>وسط الرياض</v>
          </cell>
          <cell r="O7320" t="str">
            <v>سعد محمد</v>
          </cell>
          <cell r="P7320">
            <v>1005277965</v>
          </cell>
        </row>
        <row r="7321">
          <cell r="D7321" t="str">
            <v>أ ب هـ8326</v>
          </cell>
          <cell r="E7321" t="str">
            <v>0846</v>
          </cell>
          <cell r="F7321" t="str">
            <v>KMJRJ18VPXC904509</v>
          </cell>
          <cell r="G7321" t="str">
            <v>L D</v>
          </cell>
          <cell r="H7321" t="str">
            <v xml:space="preserve">داخل الصيانة </v>
          </cell>
          <cell r="I7321">
            <v>40938</v>
          </cell>
        </row>
        <row r="7322">
          <cell r="D7322" t="str">
            <v>أ أ ي8326</v>
          </cell>
          <cell r="E7322">
            <v>2763</v>
          </cell>
          <cell r="F7322" t="str">
            <v>KN2JAK5E53F201481</v>
          </cell>
          <cell r="G7322" t="str">
            <v>KIA</v>
          </cell>
          <cell r="H7322" t="str">
            <v xml:space="preserve">الدوادمي </v>
          </cell>
          <cell r="O7322" t="str">
            <v>محمد عبدالرحمن</v>
          </cell>
          <cell r="P7322">
            <v>1042408045</v>
          </cell>
        </row>
        <row r="7323">
          <cell r="D7323" t="str">
            <v>أ ب ب8326</v>
          </cell>
          <cell r="E7323">
            <v>6495</v>
          </cell>
          <cell r="F7323" t="str">
            <v>KMJHD17C88C039775</v>
          </cell>
          <cell r="G7323" t="str">
            <v>County</v>
          </cell>
          <cell r="H7323" t="str">
            <v>وسط الرياض</v>
          </cell>
          <cell r="O7323" t="str">
            <v>فيحان بادى</v>
          </cell>
          <cell r="P7323">
            <v>1025328863</v>
          </cell>
        </row>
        <row r="7324">
          <cell r="D7324" t="str">
            <v>أ ب هـ8327</v>
          </cell>
          <cell r="E7324" t="str">
            <v>0799</v>
          </cell>
          <cell r="F7324" t="str">
            <v>KMJRJ18VPXC904459</v>
          </cell>
          <cell r="G7324" t="str">
            <v>L D</v>
          </cell>
          <cell r="H7324" t="str">
            <v>تخزين شميسي</v>
          </cell>
          <cell r="I7324">
            <v>40937</v>
          </cell>
          <cell r="J7324">
            <v>40938</v>
          </cell>
        </row>
        <row r="7325">
          <cell r="D7325" t="str">
            <v>أ ب ب8327</v>
          </cell>
          <cell r="E7325">
            <v>6439</v>
          </cell>
          <cell r="F7325" t="str">
            <v>KMJHD17C68C039404</v>
          </cell>
          <cell r="G7325" t="str">
            <v>County</v>
          </cell>
          <cell r="H7325" t="str">
            <v>تخزين شميسي</v>
          </cell>
        </row>
        <row r="7326">
          <cell r="D7326" t="str">
            <v>أ أ ي8327</v>
          </cell>
          <cell r="E7326">
            <v>8088</v>
          </cell>
          <cell r="F7326" t="str">
            <v>LJ16B96G683000025</v>
          </cell>
          <cell r="G7326" t="str">
            <v>JAC</v>
          </cell>
          <cell r="H7326" t="str">
            <v xml:space="preserve">وسط الرياض </v>
          </cell>
          <cell r="O7326" t="str">
            <v>عصام</v>
          </cell>
          <cell r="P7326" t="str">
            <v>بدون</v>
          </cell>
        </row>
        <row r="7327">
          <cell r="D7327" t="str">
            <v>أ ب هـ8328</v>
          </cell>
          <cell r="E7327" t="str">
            <v>0611</v>
          </cell>
          <cell r="F7327" t="str">
            <v>KMJRJ18VPXC904251</v>
          </cell>
          <cell r="G7327" t="str">
            <v>L D</v>
          </cell>
          <cell r="H7327" t="str">
            <v>عفيف</v>
          </cell>
          <cell r="O7327" t="str">
            <v>هاتف حسين العتيبي</v>
          </cell>
          <cell r="P7327">
            <v>1034251049</v>
          </cell>
        </row>
        <row r="7328">
          <cell r="D7328" t="str">
            <v>أ ب ب8328</v>
          </cell>
          <cell r="E7328">
            <v>6488</v>
          </cell>
          <cell r="F7328" t="str">
            <v>KMJHD17C88C039470</v>
          </cell>
          <cell r="G7328" t="str">
            <v>County</v>
          </cell>
          <cell r="H7328" t="str">
            <v>الطائف</v>
          </cell>
          <cell r="O7328" t="str">
            <v>مسلم قميش العيلي</v>
          </cell>
          <cell r="P7328">
            <v>1055527210</v>
          </cell>
        </row>
        <row r="7329">
          <cell r="D7329" t="str">
            <v>أ أ ي8328</v>
          </cell>
          <cell r="E7329">
            <v>8192</v>
          </cell>
          <cell r="F7329" t="str">
            <v>LJ16B96GX83000204</v>
          </cell>
          <cell r="G7329" t="str">
            <v>JAC</v>
          </cell>
          <cell r="H7329" t="str">
            <v>وسط الرياض</v>
          </cell>
          <cell r="O7329" t="str">
            <v xml:space="preserve">صنيتان على </v>
          </cell>
          <cell r="P7329">
            <v>1049837303</v>
          </cell>
        </row>
        <row r="7330">
          <cell r="D7330" t="str">
            <v>أ ب هـ8329</v>
          </cell>
          <cell r="E7330" t="str">
            <v>0428</v>
          </cell>
          <cell r="F7330" t="str">
            <v>KMJRJ18VPXC904037</v>
          </cell>
          <cell r="G7330" t="str">
            <v>L D</v>
          </cell>
          <cell r="H7330" t="str">
            <v>تخزين شميسي</v>
          </cell>
          <cell r="K7330" t="str">
            <v>حالة البودي سليمة</v>
          </cell>
          <cell r="L7330" t="str">
            <v>حالة البودي سليمة</v>
          </cell>
        </row>
        <row r="7331">
          <cell r="D7331" t="str">
            <v>أ ب ب8329</v>
          </cell>
          <cell r="E7331">
            <v>6449</v>
          </cell>
          <cell r="F7331" t="str">
            <v>KMJHD17C68C039791</v>
          </cell>
          <cell r="G7331" t="str">
            <v>County</v>
          </cell>
          <cell r="H7331" t="str">
            <v>وسط الرياض</v>
          </cell>
          <cell r="O7331" t="str">
            <v>عبدالله حسين</v>
          </cell>
          <cell r="P7331">
            <v>1017507961</v>
          </cell>
        </row>
        <row r="7332">
          <cell r="D7332" t="str">
            <v>أ أ ي8329</v>
          </cell>
          <cell r="E7332">
            <v>8119</v>
          </cell>
          <cell r="F7332" t="str">
            <v>LJ16B96G18D000019</v>
          </cell>
          <cell r="G7332" t="str">
            <v>JAC</v>
          </cell>
          <cell r="H7332" t="str">
            <v>الدمام</v>
          </cell>
          <cell r="O7332" t="str">
            <v>اشرف عبد الواحد حامد</v>
          </cell>
          <cell r="P7332">
            <v>2256629599</v>
          </cell>
        </row>
        <row r="7333">
          <cell r="D7333" t="str">
            <v>أ ب هـ8330</v>
          </cell>
          <cell r="E7333" t="str">
            <v>0365</v>
          </cell>
          <cell r="F7333" t="str">
            <v>KMJRJ18VPXC903954</v>
          </cell>
          <cell r="G7333" t="str">
            <v>L D</v>
          </cell>
          <cell r="H7333" t="str">
            <v>تخزين شميسي</v>
          </cell>
          <cell r="I7333">
            <v>40897</v>
          </cell>
          <cell r="J7333">
            <v>40897</v>
          </cell>
          <cell r="K7333" t="str">
            <v>حالة البودي سليمة</v>
          </cell>
          <cell r="L7333" t="str">
            <v>حالة البودي سليمة</v>
          </cell>
        </row>
        <row r="7334">
          <cell r="D7334" t="str">
            <v>أ أ ي8330</v>
          </cell>
          <cell r="E7334">
            <v>8151</v>
          </cell>
          <cell r="F7334" t="str">
            <v>LJ16B96G38D000247</v>
          </cell>
          <cell r="G7334" t="str">
            <v>JAC</v>
          </cell>
          <cell r="H7334" t="str">
            <v>وسط الرياض</v>
          </cell>
          <cell r="O7334" t="str">
            <v>محمد القحطانى</v>
          </cell>
          <cell r="P7334">
            <v>105667097</v>
          </cell>
        </row>
        <row r="7335">
          <cell r="D7335" t="str">
            <v>أ ب هـ8331</v>
          </cell>
          <cell r="E7335">
            <v>1402</v>
          </cell>
          <cell r="F7335" t="str">
            <v>KNGJAK5E54F203093</v>
          </cell>
          <cell r="G7335" t="str">
            <v>KIA</v>
          </cell>
          <cell r="H7335" t="str">
            <v xml:space="preserve">وسط الرياض </v>
          </cell>
          <cell r="I7335">
            <v>40891</v>
          </cell>
          <cell r="J7335">
            <v>40891</v>
          </cell>
          <cell r="K7335">
            <v>40868</v>
          </cell>
          <cell r="L7335">
            <v>40869</v>
          </cell>
          <cell r="O7335" t="str">
            <v>عبدالرحمن حفيظ</v>
          </cell>
          <cell r="P7335">
            <v>4799</v>
          </cell>
        </row>
        <row r="7336">
          <cell r="D7336" t="str">
            <v>أ ب ب8331</v>
          </cell>
          <cell r="E7336">
            <v>6355</v>
          </cell>
          <cell r="F7336" t="str">
            <v>KMJHD17C38C039179</v>
          </cell>
          <cell r="G7336" t="str">
            <v>County</v>
          </cell>
          <cell r="H7336" t="str">
            <v>وسط الرياض</v>
          </cell>
          <cell r="O7336" t="str">
            <v>عبدالله محمد</v>
          </cell>
          <cell r="P7336">
            <v>2117010161</v>
          </cell>
        </row>
        <row r="7337">
          <cell r="D7337" t="str">
            <v>أ أ ي8331</v>
          </cell>
          <cell r="E7337">
            <v>8141</v>
          </cell>
          <cell r="F7337" t="str">
            <v>LJ16B96G28D000241</v>
          </cell>
          <cell r="G7337" t="str">
            <v>JAC</v>
          </cell>
          <cell r="H7337" t="str">
            <v>وسط الرياض</v>
          </cell>
          <cell r="O7337" t="str">
            <v>ناصر خضران</v>
          </cell>
          <cell r="P7337">
            <v>1038726327</v>
          </cell>
        </row>
        <row r="7338">
          <cell r="D7338" t="str">
            <v>أ ب هـ8332</v>
          </cell>
          <cell r="E7338" t="str">
            <v>0125</v>
          </cell>
          <cell r="F7338" t="str">
            <v>KMJRJ18VPXC903522</v>
          </cell>
          <cell r="G7338" t="str">
            <v>L D</v>
          </cell>
          <cell r="H7338" t="str">
            <v>تخزين شميسي</v>
          </cell>
          <cell r="K7338" t="str">
            <v>حالة البودي سليمة</v>
          </cell>
          <cell r="L7338" t="str">
            <v>حالة البودي سليمة</v>
          </cell>
        </row>
        <row r="7339">
          <cell r="D7339" t="str">
            <v>أ ب ب8332</v>
          </cell>
          <cell r="E7339">
            <v>6306</v>
          </cell>
          <cell r="F7339" t="str">
            <v>KMJHD17C88C039145</v>
          </cell>
          <cell r="G7339" t="str">
            <v>County</v>
          </cell>
          <cell r="H7339" t="str">
            <v>وسط الرياض</v>
          </cell>
          <cell r="O7339" t="str">
            <v>سعدى سماد</v>
          </cell>
          <cell r="P7339">
            <v>1005146301</v>
          </cell>
        </row>
        <row r="7340">
          <cell r="D7340" t="str">
            <v>أ أ ي8332</v>
          </cell>
          <cell r="E7340">
            <v>8230</v>
          </cell>
          <cell r="F7340" t="str">
            <v>LJ16B96G483000117</v>
          </cell>
          <cell r="G7340" t="str">
            <v>JAC</v>
          </cell>
          <cell r="H7340" t="str">
            <v>وسط الرياض</v>
          </cell>
          <cell r="O7340" t="str">
            <v>نور موسى</v>
          </cell>
          <cell r="P7340">
            <v>2149635639</v>
          </cell>
        </row>
        <row r="7341">
          <cell r="D7341" t="str">
            <v>أ أ ي8333</v>
          </cell>
          <cell r="E7341">
            <v>8248</v>
          </cell>
          <cell r="F7341" t="str">
            <v>LJ16B96G683000281</v>
          </cell>
          <cell r="G7341" t="str">
            <v>JAC</v>
          </cell>
          <cell r="H7341" t="str">
            <v>وسط الرياض</v>
          </cell>
          <cell r="O7341" t="str">
            <v>عبيد سعود</v>
          </cell>
          <cell r="P7341">
            <v>1138574155</v>
          </cell>
        </row>
        <row r="7342">
          <cell r="D7342" t="str">
            <v>أ ب هـ8334</v>
          </cell>
          <cell r="E7342">
            <v>1531</v>
          </cell>
          <cell r="F7342" t="str">
            <v>KNGJAK5EX5F203227</v>
          </cell>
          <cell r="G7342" t="str">
            <v>KIA</v>
          </cell>
          <cell r="H7342" t="str">
            <v>الاحساء</v>
          </cell>
          <cell r="O7342" t="str">
            <v>حسين علىجعفر</v>
          </cell>
          <cell r="P7342">
            <v>1009228618</v>
          </cell>
        </row>
        <row r="7343">
          <cell r="D7343" t="str">
            <v>أ أ ي8334</v>
          </cell>
          <cell r="E7343">
            <v>8242</v>
          </cell>
          <cell r="F7343" t="str">
            <v>LJ16B96G683000135</v>
          </cell>
          <cell r="G7343" t="str">
            <v>JAC</v>
          </cell>
          <cell r="H7343" t="str">
            <v>وسط الرياض</v>
          </cell>
          <cell r="O7343" t="str">
            <v>صالح سلطان</v>
          </cell>
          <cell r="P7343">
            <v>1032061820</v>
          </cell>
        </row>
        <row r="7344">
          <cell r="D7344" t="str">
            <v>أ ب ب8334</v>
          </cell>
          <cell r="E7344">
            <v>9111</v>
          </cell>
          <cell r="F7344" t="str">
            <v>KMJRJ18BX9C915234</v>
          </cell>
          <cell r="G7344" t="str">
            <v>L D</v>
          </cell>
          <cell r="H7344" t="str">
            <v>تخزين شميسي</v>
          </cell>
          <cell r="I7344">
            <v>40895</v>
          </cell>
          <cell r="J7344">
            <v>40896</v>
          </cell>
          <cell r="K7344" t="str">
            <v>حالة البودي سليمة</v>
          </cell>
          <cell r="L7344" t="str">
            <v>حالة البودي سليمة</v>
          </cell>
          <cell r="M7344">
            <v>40909</v>
          </cell>
        </row>
        <row r="7345">
          <cell r="D7345" t="str">
            <v>أ ب هـ8335</v>
          </cell>
          <cell r="E7345" t="str">
            <v>0166</v>
          </cell>
          <cell r="F7345" t="str">
            <v>KMJRJ18VPXC903568</v>
          </cell>
          <cell r="G7345" t="str">
            <v>L D</v>
          </cell>
          <cell r="H7345" t="str">
            <v xml:space="preserve">داخل الصيانة </v>
          </cell>
          <cell r="I7345">
            <v>40946</v>
          </cell>
          <cell r="K7345" t="str">
            <v>حالة البودي سليمة</v>
          </cell>
          <cell r="L7345" t="str">
            <v>حالة البودي سليمة</v>
          </cell>
        </row>
        <row r="7346">
          <cell r="D7346" t="str">
            <v>أ ب ب8335</v>
          </cell>
          <cell r="E7346">
            <v>6942</v>
          </cell>
          <cell r="F7346" t="str">
            <v>KMJHD17C18C039892</v>
          </cell>
          <cell r="G7346" t="str">
            <v>County</v>
          </cell>
          <cell r="H7346" t="str">
            <v>الرس</v>
          </cell>
          <cell r="O7346" t="str">
            <v>محمد عيد احمد</v>
          </cell>
          <cell r="P7346">
            <v>8887</v>
          </cell>
        </row>
        <row r="7347">
          <cell r="D7347" t="str">
            <v>أ أ ي8335</v>
          </cell>
          <cell r="E7347">
            <v>8243</v>
          </cell>
          <cell r="F7347" t="str">
            <v>LJ16B96G683000166</v>
          </cell>
          <cell r="G7347" t="str">
            <v>JAC</v>
          </cell>
          <cell r="H7347" t="str">
            <v>وسط الرياض</v>
          </cell>
          <cell r="O7347" t="str">
            <v>عبيد فريج</v>
          </cell>
          <cell r="P7347">
            <v>1024976795</v>
          </cell>
        </row>
        <row r="7348">
          <cell r="D7348" t="str">
            <v>أ ب هـ8336</v>
          </cell>
          <cell r="E7348" t="str">
            <v>0805</v>
          </cell>
          <cell r="F7348" t="str">
            <v>KMJRJ18VPXC904465</v>
          </cell>
          <cell r="G7348" t="str">
            <v>L D</v>
          </cell>
          <cell r="H7348" t="str">
            <v>داخل السمكرة</v>
          </cell>
          <cell r="K7348">
            <v>40938</v>
          </cell>
        </row>
        <row r="7349">
          <cell r="D7349" t="str">
            <v>أ أ ي8336</v>
          </cell>
          <cell r="E7349">
            <v>8244</v>
          </cell>
          <cell r="F7349" t="str">
            <v>LJ16B96G683000233</v>
          </cell>
          <cell r="G7349" t="str">
            <v>JAC</v>
          </cell>
          <cell r="H7349" t="str">
            <v>القطيف</v>
          </cell>
          <cell r="O7349" t="str">
            <v>محمد صالح</v>
          </cell>
          <cell r="P7349">
            <v>1006957151</v>
          </cell>
        </row>
        <row r="7350">
          <cell r="D7350" t="str">
            <v>أ ب ب8336</v>
          </cell>
          <cell r="E7350">
            <v>9068</v>
          </cell>
          <cell r="F7350" t="str">
            <v>KMJRJ18B09C915369</v>
          </cell>
          <cell r="G7350" t="str">
            <v>L D</v>
          </cell>
          <cell r="H7350" t="str">
            <v>تخزين شميسي</v>
          </cell>
          <cell r="I7350">
            <v>40895</v>
          </cell>
          <cell r="J7350">
            <v>40896</v>
          </cell>
          <cell r="K7350" t="str">
            <v>حالة البودي سليمة</v>
          </cell>
          <cell r="L7350" t="str">
            <v>حالة البودي سليمة</v>
          </cell>
        </row>
        <row r="7351">
          <cell r="D7351" t="str">
            <v>أ ب ب8337</v>
          </cell>
          <cell r="E7351">
            <v>6299</v>
          </cell>
          <cell r="F7351" t="str">
            <v>KMJHD17C18C039519</v>
          </cell>
          <cell r="G7351" t="str">
            <v>County</v>
          </cell>
          <cell r="H7351" t="str">
            <v>الافلاج</v>
          </cell>
          <cell r="O7351" t="str">
            <v>سليمان عبد الله</v>
          </cell>
          <cell r="P7351">
            <v>1031677808</v>
          </cell>
        </row>
        <row r="7352">
          <cell r="D7352" t="str">
            <v>أ ب هـ8337</v>
          </cell>
          <cell r="E7352" t="str">
            <v>6503</v>
          </cell>
          <cell r="F7352" t="str">
            <v>KMJHD17C88C040196</v>
          </cell>
          <cell r="G7352" t="str">
            <v>County</v>
          </cell>
          <cell r="H7352" t="str">
            <v>وسط الرياض</v>
          </cell>
          <cell r="O7352" t="str">
            <v>صالح عبيسان</v>
          </cell>
          <cell r="P7352">
            <v>1039129442</v>
          </cell>
        </row>
        <row r="7353">
          <cell r="D7353" t="str">
            <v>أ أ ي8337</v>
          </cell>
          <cell r="E7353">
            <v>8075</v>
          </cell>
          <cell r="F7353" t="str">
            <v>LJ16B96G383000089</v>
          </cell>
          <cell r="G7353" t="str">
            <v>JAC</v>
          </cell>
          <cell r="H7353" t="str">
            <v>وسط الرياض</v>
          </cell>
          <cell r="O7353" t="str">
            <v>احمد نور</v>
          </cell>
          <cell r="P7353">
            <v>2029936347</v>
          </cell>
        </row>
        <row r="7354">
          <cell r="D7354" t="str">
            <v>أ أ ي8338</v>
          </cell>
          <cell r="E7354">
            <v>8104</v>
          </cell>
          <cell r="F7354" t="str">
            <v>LJ16B96GX8D000245</v>
          </cell>
          <cell r="G7354" t="str">
            <v>JAC</v>
          </cell>
          <cell r="H7354" t="str">
            <v>وسط الرياض</v>
          </cell>
          <cell r="O7354" t="str">
            <v>سعيد محمد عبدالله</v>
          </cell>
          <cell r="P7354">
            <v>2019021704</v>
          </cell>
        </row>
        <row r="7355">
          <cell r="D7355" t="str">
            <v>أ ب هـ8339</v>
          </cell>
          <cell r="E7355" t="str">
            <v>5180</v>
          </cell>
          <cell r="F7355" t="str">
            <v>KMJTA18BP1C615096</v>
          </cell>
          <cell r="G7355" t="str">
            <v>AC</v>
          </cell>
          <cell r="H7355" t="str">
            <v>جدة</v>
          </cell>
          <cell r="O7355" t="str">
            <v>عويتق عايش الحربي</v>
          </cell>
          <cell r="P7355">
            <v>1055339756</v>
          </cell>
        </row>
        <row r="7356">
          <cell r="D7356" t="str">
            <v>أ ب ب8339</v>
          </cell>
          <cell r="E7356">
            <v>6867</v>
          </cell>
          <cell r="F7356" t="str">
            <v>KMJHD17CX8C039471</v>
          </cell>
          <cell r="G7356" t="str">
            <v>County</v>
          </cell>
          <cell r="H7356" t="str">
            <v>وادي الدواسر</v>
          </cell>
          <cell r="O7356" t="str">
            <v>عبدالرحمن ناصر</v>
          </cell>
          <cell r="P7356">
            <v>1001672110</v>
          </cell>
        </row>
        <row r="7357">
          <cell r="D7357" t="str">
            <v>أ أ ي8339</v>
          </cell>
          <cell r="E7357">
            <v>8123</v>
          </cell>
          <cell r="F7357" t="str">
            <v>LJ16B96G18D000103</v>
          </cell>
          <cell r="G7357" t="str">
            <v>JAC</v>
          </cell>
          <cell r="H7357" t="str">
            <v>وسط الرياض</v>
          </cell>
          <cell r="O7357" t="str">
            <v>عبدالوهاب محمد</v>
          </cell>
          <cell r="P7357">
            <v>2024095651</v>
          </cell>
        </row>
        <row r="7358">
          <cell r="D7358" t="str">
            <v>أ ب ب8340</v>
          </cell>
          <cell r="E7358">
            <v>6342</v>
          </cell>
          <cell r="F7358" t="str">
            <v>KMJHD17C28C039738</v>
          </cell>
          <cell r="G7358" t="str">
            <v>County</v>
          </cell>
          <cell r="H7358" t="str">
            <v>وسط الرياض</v>
          </cell>
          <cell r="O7358" t="str">
            <v>دخيل الله مفرس</v>
          </cell>
          <cell r="P7358">
            <v>1047022734</v>
          </cell>
        </row>
        <row r="7359">
          <cell r="D7359" t="str">
            <v>أ ب هـ8340</v>
          </cell>
          <cell r="E7359" t="str">
            <v>6588</v>
          </cell>
          <cell r="F7359" t="str">
            <v>KMJHD17FP1C008626</v>
          </cell>
          <cell r="G7359" t="str">
            <v>County</v>
          </cell>
          <cell r="H7359" t="str">
            <v>مكة</v>
          </cell>
          <cell r="O7359" t="str">
            <v>على سعد الحاتمي</v>
          </cell>
          <cell r="P7359">
            <v>1020778930</v>
          </cell>
        </row>
        <row r="7360">
          <cell r="D7360" t="str">
            <v>أ أ ي8340</v>
          </cell>
          <cell r="E7360">
            <v>8160</v>
          </cell>
          <cell r="F7360" t="str">
            <v>LJ16B96G48D000175</v>
          </cell>
          <cell r="G7360" t="str">
            <v>JAC</v>
          </cell>
          <cell r="H7360" t="str">
            <v>وسط الرياض</v>
          </cell>
          <cell r="O7360" t="str">
            <v>احمد عبدالله على</v>
          </cell>
          <cell r="P7360">
            <v>2020879611</v>
          </cell>
        </row>
        <row r="7361">
          <cell r="D7361" t="str">
            <v>أ ب ط8341</v>
          </cell>
          <cell r="E7361">
            <v>3332</v>
          </cell>
          <cell r="F7361" t="str">
            <v>KNGJAH5E53F202298</v>
          </cell>
          <cell r="G7361" t="str">
            <v>KIA</v>
          </cell>
          <cell r="H7361" t="str">
            <v>الليث</v>
          </cell>
          <cell r="O7361" t="str">
            <v>محمد بلقاسم</v>
          </cell>
          <cell r="P7361">
            <v>1024517557</v>
          </cell>
        </row>
        <row r="7362">
          <cell r="D7362" t="str">
            <v>أ ب هـ8341</v>
          </cell>
          <cell r="E7362" t="str">
            <v>4409</v>
          </cell>
          <cell r="F7362" t="str">
            <v>KMJRL18CP2C001594</v>
          </cell>
          <cell r="G7362" t="str">
            <v>P L</v>
          </cell>
          <cell r="H7362" t="str">
            <v>تخزين شميسي</v>
          </cell>
        </row>
        <row r="7363">
          <cell r="D7363" t="str">
            <v>أ ب ب8341</v>
          </cell>
          <cell r="E7363">
            <v>6389</v>
          </cell>
          <cell r="F7363" t="str">
            <v>KMJHD17C48C039658</v>
          </cell>
          <cell r="G7363" t="str">
            <v>County</v>
          </cell>
          <cell r="H7363" t="str">
            <v>الطائف</v>
          </cell>
          <cell r="O7363" t="str">
            <v>سليم جابر سالم</v>
          </cell>
          <cell r="P7363">
            <v>1007463340</v>
          </cell>
        </row>
        <row r="7364">
          <cell r="D7364" t="str">
            <v>أ أ ي8341</v>
          </cell>
          <cell r="E7364">
            <v>8167</v>
          </cell>
          <cell r="F7364" t="str">
            <v>LJ16B96G58D000038</v>
          </cell>
          <cell r="G7364" t="str">
            <v>JAC</v>
          </cell>
          <cell r="H7364" t="str">
            <v>المجمعة</v>
          </cell>
          <cell r="O7364" t="str">
            <v>سعود مضى فراج</v>
          </cell>
          <cell r="P7364">
            <v>1008884981</v>
          </cell>
        </row>
        <row r="7365">
          <cell r="D7365" t="str">
            <v>أ ب هـ8342</v>
          </cell>
          <cell r="E7365">
            <v>1337</v>
          </cell>
          <cell r="F7365" t="str">
            <v>KNGJAK5E54F203028</v>
          </cell>
          <cell r="G7365" t="str">
            <v>KIA</v>
          </cell>
          <cell r="H7365" t="str">
            <v>الدمام</v>
          </cell>
          <cell r="O7365" t="str">
            <v>مبغور ذاكر</v>
          </cell>
          <cell r="P7365">
            <v>1027934353</v>
          </cell>
        </row>
        <row r="7366">
          <cell r="D7366" t="str">
            <v>أ ب ب8342</v>
          </cell>
          <cell r="E7366">
            <v>6415</v>
          </cell>
          <cell r="F7366" t="str">
            <v>KMJHD17C58C039359</v>
          </cell>
          <cell r="G7366" t="str">
            <v>County</v>
          </cell>
          <cell r="H7366" t="str">
            <v>وسط الرياض</v>
          </cell>
          <cell r="O7366" t="str">
            <v>محمد موسى</v>
          </cell>
          <cell r="P7366">
            <v>204858809</v>
          </cell>
        </row>
        <row r="7367">
          <cell r="D7367" t="str">
            <v>أ أ ي8342</v>
          </cell>
          <cell r="E7367">
            <v>8237</v>
          </cell>
          <cell r="F7367" t="str">
            <v>LJ16B96G583000269</v>
          </cell>
          <cell r="G7367" t="str">
            <v>JAC</v>
          </cell>
          <cell r="H7367" t="str">
            <v>وسط الرياض</v>
          </cell>
          <cell r="O7367" t="str">
            <v xml:space="preserve">ادم حسن </v>
          </cell>
          <cell r="P7367">
            <v>2113501601</v>
          </cell>
        </row>
        <row r="7368">
          <cell r="D7368" t="str">
            <v>أ ب هـ8343</v>
          </cell>
          <cell r="E7368" t="str">
            <v>0002</v>
          </cell>
          <cell r="F7368" t="str">
            <v>KMJRJ18VPXC903380</v>
          </cell>
          <cell r="G7368" t="str">
            <v>L D</v>
          </cell>
          <cell r="H7368" t="str">
            <v>داخل السمكرة</v>
          </cell>
          <cell r="I7368">
            <v>40917</v>
          </cell>
          <cell r="J7368">
            <v>40918</v>
          </cell>
          <cell r="K7368" t="str">
            <v>حالة البودي سليمة</v>
          </cell>
          <cell r="L7368" t="str">
            <v>حالة البودي سليمة</v>
          </cell>
        </row>
        <row r="7369">
          <cell r="D7369" t="str">
            <v>أ أ ك8343</v>
          </cell>
          <cell r="E7369">
            <v>958</v>
          </cell>
          <cell r="F7369" t="str">
            <v>KMJGD17FPVC103777</v>
          </cell>
          <cell r="G7369" t="str">
            <v>koras</v>
          </cell>
          <cell r="H7369" t="str">
            <v>تخزين شميسي</v>
          </cell>
        </row>
        <row r="7370">
          <cell r="D7370" t="str">
            <v>أ ب ب8343</v>
          </cell>
          <cell r="E7370">
            <v>6357</v>
          </cell>
          <cell r="F7370" t="str">
            <v>KMJHD17C38C039389</v>
          </cell>
          <cell r="G7370" t="str">
            <v>County</v>
          </cell>
          <cell r="H7370" t="str">
            <v>الطائف</v>
          </cell>
          <cell r="O7370" t="str">
            <v>خالد حامد عبد الله الحارثى</v>
          </cell>
          <cell r="P7370">
            <v>1049946344</v>
          </cell>
        </row>
        <row r="7371">
          <cell r="D7371" t="str">
            <v>أ أ ي8343</v>
          </cell>
          <cell r="E7371">
            <v>8235</v>
          </cell>
          <cell r="F7371" t="str">
            <v>LJ16B96G583000143</v>
          </cell>
          <cell r="G7371" t="str">
            <v>JAC</v>
          </cell>
          <cell r="H7371" t="str">
            <v>وسط الرياض</v>
          </cell>
          <cell r="O7371" t="str">
            <v>مسفر سلمان</v>
          </cell>
          <cell r="P7371" t="str">
            <v>106+8545357</v>
          </cell>
        </row>
        <row r="7372">
          <cell r="D7372" t="str">
            <v>أ ب هـ8344</v>
          </cell>
          <cell r="E7372" t="str">
            <v>0038</v>
          </cell>
          <cell r="F7372" t="str">
            <v>KMJRJ18VPXC903416</v>
          </cell>
          <cell r="G7372" t="str">
            <v>L D</v>
          </cell>
          <cell r="H7372" t="str">
            <v>تخزين شميسي</v>
          </cell>
          <cell r="K7372" t="str">
            <v>حالة البودي سليمة</v>
          </cell>
          <cell r="L7372" t="str">
            <v>حالة البودي سليمة</v>
          </cell>
        </row>
        <row r="7373">
          <cell r="D7373" t="str">
            <v>أ أ ك8344</v>
          </cell>
          <cell r="E7373" t="str">
            <v>0959</v>
          </cell>
          <cell r="F7373" t="str">
            <v>KMJGD17FPVC103778</v>
          </cell>
          <cell r="G7373" t="str">
            <v>koras</v>
          </cell>
          <cell r="H7373" t="str">
            <v xml:space="preserve">داخل الصيانة </v>
          </cell>
          <cell r="I7373" t="str">
            <v>من موسم حج 1432</v>
          </cell>
        </row>
        <row r="7374">
          <cell r="D7374" t="str">
            <v>أ ب ب8344</v>
          </cell>
          <cell r="E7374">
            <v>6229</v>
          </cell>
          <cell r="F7374" t="str">
            <v>KMJHD17C08C039589</v>
          </cell>
          <cell r="G7374" t="str">
            <v>County</v>
          </cell>
          <cell r="H7374" t="str">
            <v>وسط الرياض</v>
          </cell>
          <cell r="O7374" t="str">
            <v>محسن بن مصطفى بن حسين</v>
          </cell>
          <cell r="P7374">
            <v>1035076601</v>
          </cell>
        </row>
        <row r="7375">
          <cell r="D7375" t="str">
            <v>أ أ ي8344</v>
          </cell>
          <cell r="E7375">
            <v>8234</v>
          </cell>
          <cell r="F7375" t="str">
            <v>LJ16B96G583000045</v>
          </cell>
          <cell r="G7375" t="str">
            <v>JAC</v>
          </cell>
          <cell r="H7375" t="str">
            <v>وسط الرياض</v>
          </cell>
          <cell r="O7375" t="str">
            <v>محمد عبدالله محمد</v>
          </cell>
          <cell r="P7375">
            <v>2158095733</v>
          </cell>
        </row>
        <row r="7376">
          <cell r="D7376" t="str">
            <v>أ ب هـ8345</v>
          </cell>
          <cell r="E7376" t="str">
            <v>0103</v>
          </cell>
          <cell r="F7376" t="str">
            <v>KMJRJ18VPXC903499</v>
          </cell>
          <cell r="G7376" t="str">
            <v>L D</v>
          </cell>
          <cell r="H7376" t="str">
            <v>تخزين شميسي</v>
          </cell>
        </row>
        <row r="7377">
          <cell r="D7377" t="str">
            <v>أ أ ك8345</v>
          </cell>
          <cell r="E7377">
            <v>964</v>
          </cell>
          <cell r="F7377" t="str">
            <v>KMJGD17FPVC103783</v>
          </cell>
          <cell r="G7377" t="str">
            <v>koras</v>
          </cell>
          <cell r="H7377" t="str">
            <v xml:space="preserve">داخل الصيانة </v>
          </cell>
          <cell r="I7377" t="str">
            <v>من موسم حج 1432</v>
          </cell>
        </row>
        <row r="7378">
          <cell r="D7378" t="str">
            <v>أ أ ي8345</v>
          </cell>
          <cell r="E7378">
            <v>8264</v>
          </cell>
          <cell r="F7378" t="str">
            <v>LJ16B96G883000296</v>
          </cell>
          <cell r="G7378" t="str">
            <v>JAC</v>
          </cell>
          <cell r="H7378" t="str">
            <v>وسط الرياض</v>
          </cell>
          <cell r="O7378" t="str">
            <v>محمد موسى</v>
          </cell>
          <cell r="P7378">
            <v>2145857088</v>
          </cell>
        </row>
        <row r="7379">
          <cell r="D7379" t="str">
            <v>أ ب ب8345</v>
          </cell>
          <cell r="E7379">
            <v>9078</v>
          </cell>
          <cell r="F7379" t="str">
            <v>KMJRJ18B68C914774</v>
          </cell>
          <cell r="G7379" t="str">
            <v>L D</v>
          </cell>
          <cell r="H7379" t="str">
            <v>تخزين شميسي</v>
          </cell>
          <cell r="I7379">
            <v>40911</v>
          </cell>
          <cell r="J7379">
            <v>40915</v>
          </cell>
          <cell r="K7379" t="str">
            <v>حالة البودي سليمة</v>
          </cell>
          <cell r="L7379" t="str">
            <v>حالة البودي سليمة</v>
          </cell>
        </row>
        <row r="7380">
          <cell r="D7380" t="str">
            <v>أ ب هـ8346</v>
          </cell>
          <cell r="E7380" t="str">
            <v>0241</v>
          </cell>
          <cell r="F7380" t="str">
            <v>KMJRJ18VPXC903825</v>
          </cell>
          <cell r="G7380" t="str">
            <v>L D</v>
          </cell>
          <cell r="H7380" t="str">
            <v>تخزين شميسي</v>
          </cell>
          <cell r="I7380">
            <v>40944</v>
          </cell>
          <cell r="J7380">
            <v>40946</v>
          </cell>
        </row>
        <row r="7381">
          <cell r="D7381" t="str">
            <v>أ أ ك8346</v>
          </cell>
          <cell r="E7381">
            <v>979</v>
          </cell>
          <cell r="F7381" t="str">
            <v>KMJGD17FPVC103822</v>
          </cell>
          <cell r="G7381" t="str">
            <v>koras</v>
          </cell>
          <cell r="H7381" t="str">
            <v xml:space="preserve">داخل الصيانة </v>
          </cell>
          <cell r="I7381" t="str">
            <v>من موسم حج 1432</v>
          </cell>
        </row>
        <row r="7382">
          <cell r="D7382" t="str">
            <v>أ أ ي8346</v>
          </cell>
          <cell r="E7382">
            <v>8233</v>
          </cell>
          <cell r="F7382" t="str">
            <v>LJ16B96G483000294</v>
          </cell>
          <cell r="G7382" t="str">
            <v>JAC</v>
          </cell>
          <cell r="H7382" t="str">
            <v>وسط الرياض</v>
          </cell>
          <cell r="O7382" t="str">
            <v xml:space="preserve">محمد هلال </v>
          </cell>
          <cell r="P7382">
            <v>1052925862</v>
          </cell>
        </row>
        <row r="7383">
          <cell r="D7383" t="str">
            <v>أ ب ب8346</v>
          </cell>
          <cell r="E7383">
            <v>9079</v>
          </cell>
          <cell r="F7383" t="str">
            <v>KMJRJ18B18C914777</v>
          </cell>
          <cell r="G7383" t="str">
            <v>L D</v>
          </cell>
          <cell r="H7383" t="str">
            <v>تخزين شميسي</v>
          </cell>
          <cell r="I7383">
            <v>40908</v>
          </cell>
          <cell r="J7383" t="str">
            <v>تشيك تحت الهنجر</v>
          </cell>
          <cell r="K7383" t="str">
            <v>حالة البودي سليمة</v>
          </cell>
          <cell r="L7383" t="str">
            <v>حالة البودي سليمة</v>
          </cell>
        </row>
        <row r="7384">
          <cell r="D7384" t="str">
            <v>أ ب هـ8347</v>
          </cell>
          <cell r="E7384" t="str">
            <v>0374</v>
          </cell>
          <cell r="F7384" t="str">
            <v>KMJRJ18VPXC903971</v>
          </cell>
          <cell r="G7384" t="str">
            <v>L D</v>
          </cell>
          <cell r="H7384" t="str">
            <v>داخل السمكرة</v>
          </cell>
          <cell r="I7384">
            <v>40925</v>
          </cell>
          <cell r="J7384">
            <v>40932</v>
          </cell>
          <cell r="K7384" t="str">
            <v>حالة البودي سليمة</v>
          </cell>
          <cell r="L7384" t="str">
            <v>حالة البودي سليمة</v>
          </cell>
        </row>
        <row r="7385">
          <cell r="D7385" t="str">
            <v>أ أ ك8347</v>
          </cell>
          <cell r="E7385" t="str">
            <v>986</v>
          </cell>
          <cell r="F7385" t="str">
            <v>KMJGD17FPVC103829</v>
          </cell>
          <cell r="G7385" t="str">
            <v>koras</v>
          </cell>
          <cell r="H7385" t="str">
            <v>خدمات التخزين</v>
          </cell>
          <cell r="O7385" t="str">
            <v>احمد علي الصبياني</v>
          </cell>
          <cell r="P7385">
            <v>4357</v>
          </cell>
        </row>
        <row r="7386">
          <cell r="D7386" t="str">
            <v>أ ب ب8347</v>
          </cell>
          <cell r="E7386">
            <v>6948</v>
          </cell>
          <cell r="F7386" t="str">
            <v>KMJHD17CX8C039793</v>
          </cell>
          <cell r="G7386" t="str">
            <v>County</v>
          </cell>
          <cell r="H7386" t="str">
            <v>وسط الرياض</v>
          </cell>
          <cell r="O7386" t="str">
            <v>وصل الله علي العتيبي</v>
          </cell>
          <cell r="P7386">
            <v>1020651335</v>
          </cell>
        </row>
        <row r="7387">
          <cell r="D7387" t="str">
            <v>أ أ ي8347</v>
          </cell>
          <cell r="E7387">
            <v>8198</v>
          </cell>
          <cell r="F7387" t="str">
            <v>LJ16B96G083000163</v>
          </cell>
          <cell r="G7387" t="str">
            <v>JAC</v>
          </cell>
          <cell r="H7387" t="str">
            <v>وسط الرياض</v>
          </cell>
          <cell r="O7387" t="str">
            <v>عبدالعزيز شيخ</v>
          </cell>
          <cell r="P7387">
            <v>2031794635</v>
          </cell>
        </row>
        <row r="7388">
          <cell r="D7388" t="str">
            <v>أ ب هـ8348</v>
          </cell>
          <cell r="E7388" t="str">
            <v>0504</v>
          </cell>
          <cell r="F7388" t="str">
            <v>KMJRJ18VPXC904127</v>
          </cell>
          <cell r="G7388" t="str">
            <v>L D</v>
          </cell>
          <cell r="H7388" t="str">
            <v xml:space="preserve">داخل الصيانة </v>
          </cell>
          <cell r="I7388">
            <v>40946</v>
          </cell>
        </row>
        <row r="7389">
          <cell r="D7389" t="str">
            <v>أ ب ط8348</v>
          </cell>
          <cell r="E7389">
            <v>3193</v>
          </cell>
          <cell r="F7389" t="str">
            <v>KNGJAH5E53F202068</v>
          </cell>
          <cell r="G7389" t="str">
            <v>KIA</v>
          </cell>
          <cell r="H7389" t="str">
            <v>المجمعة</v>
          </cell>
          <cell r="O7389" t="str">
            <v>عون الله كويران</v>
          </cell>
          <cell r="P7389">
            <v>1016179705</v>
          </cell>
        </row>
        <row r="7390">
          <cell r="D7390" t="str">
            <v>أ أ ك8348</v>
          </cell>
          <cell r="E7390">
            <v>4000</v>
          </cell>
          <cell r="F7390" t="str">
            <v>KMJRL18CPXC000694</v>
          </cell>
          <cell r="G7390" t="str">
            <v>P L</v>
          </cell>
          <cell r="H7390" t="str">
            <v>تخزين شميسي</v>
          </cell>
        </row>
        <row r="7391">
          <cell r="D7391" t="str">
            <v>أ أ ي8348</v>
          </cell>
          <cell r="E7391">
            <v>8241</v>
          </cell>
          <cell r="F7391" t="str">
            <v>LJ16B96G683000099</v>
          </cell>
          <cell r="G7391" t="str">
            <v>JAC</v>
          </cell>
          <cell r="H7391" t="str">
            <v>وسط الرياض</v>
          </cell>
          <cell r="O7391" t="str">
            <v>ضيف الله عائض</v>
          </cell>
          <cell r="P7391">
            <v>1043641115</v>
          </cell>
        </row>
        <row r="7392">
          <cell r="D7392" t="str">
            <v>أ ب هـ8349</v>
          </cell>
          <cell r="E7392">
            <v>1346</v>
          </cell>
          <cell r="F7392" t="str">
            <v>KNGJAK5E54F203037</v>
          </cell>
          <cell r="G7392" t="str">
            <v>KIA</v>
          </cell>
          <cell r="H7392" t="str">
            <v>جدة</v>
          </cell>
          <cell r="O7392" t="str">
            <v xml:space="preserve">منور تركي </v>
          </cell>
          <cell r="P7392">
            <v>1019867538</v>
          </cell>
        </row>
        <row r="7393">
          <cell r="D7393" t="str">
            <v>أ أ ك8349</v>
          </cell>
          <cell r="E7393">
            <v>4001</v>
          </cell>
          <cell r="F7393" t="str">
            <v>KMJRL18CPXC000678</v>
          </cell>
          <cell r="G7393" t="str">
            <v>P L</v>
          </cell>
          <cell r="H7393" t="str">
            <v>تخزين شميسي</v>
          </cell>
        </row>
        <row r="7394">
          <cell r="D7394" t="str">
            <v>أ ب ب8349</v>
          </cell>
          <cell r="E7394">
            <v>6934</v>
          </cell>
          <cell r="F7394" t="str">
            <v>KMJHD17C08C040161</v>
          </cell>
          <cell r="G7394" t="str">
            <v>County</v>
          </cell>
          <cell r="H7394" t="str">
            <v>وسط الرياض</v>
          </cell>
          <cell r="O7394" t="str">
            <v>بادى حمدان</v>
          </cell>
          <cell r="P7394">
            <v>1035434420</v>
          </cell>
        </row>
        <row r="7395">
          <cell r="D7395" t="str">
            <v>أ أ ي8349</v>
          </cell>
          <cell r="E7395">
            <v>8253</v>
          </cell>
          <cell r="F7395" t="str">
            <v>LJ16B96G783000144</v>
          </cell>
          <cell r="G7395" t="str">
            <v>JAC</v>
          </cell>
          <cell r="H7395" t="str">
            <v>وسط الرياض</v>
          </cell>
          <cell r="O7395" t="str">
            <v>عليان سعود</v>
          </cell>
          <cell r="P7395">
            <v>1113126070</v>
          </cell>
        </row>
        <row r="7396">
          <cell r="D7396" t="str">
            <v>أ ب هـ8350</v>
          </cell>
          <cell r="E7396">
            <v>1508</v>
          </cell>
          <cell r="F7396" t="str">
            <v>KNGJAK5E95F203204</v>
          </cell>
          <cell r="G7396" t="str">
            <v>KIA</v>
          </cell>
          <cell r="H7396" t="str">
            <v>القنفذة</v>
          </cell>
          <cell r="O7396" t="str">
            <v>محمد جابر الاعجم</v>
          </cell>
          <cell r="P7396">
            <v>1043721784</v>
          </cell>
        </row>
        <row r="7397">
          <cell r="D7397" t="str">
            <v>أ أ ك8350</v>
          </cell>
          <cell r="E7397">
            <v>4002</v>
          </cell>
          <cell r="F7397" t="str">
            <v>KMJRL18CPXC000693</v>
          </cell>
          <cell r="G7397" t="str">
            <v>P L</v>
          </cell>
          <cell r="H7397" t="str">
            <v>تخزين شميسي</v>
          </cell>
          <cell r="K7397">
            <v>40866</v>
          </cell>
          <cell r="L7397">
            <v>40867</v>
          </cell>
        </row>
        <row r="7398">
          <cell r="D7398" t="str">
            <v>أ ب ب8350</v>
          </cell>
          <cell r="E7398">
            <v>6227</v>
          </cell>
          <cell r="F7398" t="str">
            <v>KMJHD17C18C039245</v>
          </cell>
          <cell r="G7398" t="str">
            <v>County</v>
          </cell>
          <cell r="H7398" t="str">
            <v>وسط الرياض</v>
          </cell>
          <cell r="O7398" t="str">
            <v>مطلق طرجم</v>
          </cell>
          <cell r="P7398">
            <v>1010942132</v>
          </cell>
        </row>
        <row r="7399">
          <cell r="D7399" t="str">
            <v>أ أ ي8350</v>
          </cell>
          <cell r="E7399">
            <v>8240</v>
          </cell>
          <cell r="F7399" t="str">
            <v>LJ16B96G683000068</v>
          </cell>
          <cell r="G7399" t="str">
            <v>JAC</v>
          </cell>
          <cell r="H7399" t="str">
            <v>وسط الرياض</v>
          </cell>
          <cell r="O7399" t="str">
            <v>عبد الله عايض</v>
          </cell>
          <cell r="P7399">
            <v>1022058653</v>
          </cell>
        </row>
        <row r="7400">
          <cell r="D7400" t="str">
            <v>أ ب هـ8351</v>
          </cell>
          <cell r="E7400">
            <v>1387</v>
          </cell>
          <cell r="F7400" t="str">
            <v>KNGJAK5E54F203078</v>
          </cell>
          <cell r="G7400" t="str">
            <v>KIA</v>
          </cell>
          <cell r="H7400" t="str">
            <v xml:space="preserve">وسط الرياض </v>
          </cell>
          <cell r="I7400">
            <v>40891</v>
          </cell>
          <cell r="J7400">
            <v>40891</v>
          </cell>
          <cell r="O7400" t="str">
            <v xml:space="preserve">محمد شريف </v>
          </cell>
          <cell r="P7400">
            <v>7936</v>
          </cell>
        </row>
        <row r="7401">
          <cell r="D7401" t="str">
            <v>أ أ ك8351</v>
          </cell>
          <cell r="E7401">
            <v>4003</v>
          </cell>
          <cell r="F7401" t="str">
            <v>KMJRL18CPXC000681</v>
          </cell>
          <cell r="G7401" t="str">
            <v>P L</v>
          </cell>
          <cell r="H7401" t="str">
            <v>تخزين شميسي</v>
          </cell>
        </row>
        <row r="7402">
          <cell r="D7402" t="str">
            <v>أ ب ب8351</v>
          </cell>
          <cell r="E7402">
            <v>6421</v>
          </cell>
          <cell r="F7402" t="str">
            <v>KMJHD17C58C039751</v>
          </cell>
          <cell r="G7402" t="str">
            <v>County</v>
          </cell>
          <cell r="H7402" t="str">
            <v>وسط الرياض</v>
          </cell>
          <cell r="O7402" t="str">
            <v>ملحن عبدالله</v>
          </cell>
          <cell r="P7402">
            <v>1009792407</v>
          </cell>
        </row>
        <row r="7403">
          <cell r="D7403" t="str">
            <v>أ أ ي8351</v>
          </cell>
          <cell r="E7403">
            <v>8481</v>
          </cell>
          <cell r="F7403" t="str">
            <v>LJ16B96G99D010539</v>
          </cell>
          <cell r="G7403" t="str">
            <v>JAC</v>
          </cell>
          <cell r="H7403" t="str">
            <v>وسط الرياض</v>
          </cell>
          <cell r="O7403" t="str">
            <v xml:space="preserve">حمد مرزوق </v>
          </cell>
          <cell r="P7403">
            <v>1004376149</v>
          </cell>
        </row>
        <row r="7404">
          <cell r="D7404" t="str">
            <v>أ ب هـ8352</v>
          </cell>
          <cell r="E7404" t="str">
            <v>0177</v>
          </cell>
          <cell r="F7404" t="str">
            <v>KMJRJ18VPXC903580</v>
          </cell>
          <cell r="G7404" t="str">
            <v>L D</v>
          </cell>
          <cell r="H7404" t="str">
            <v>تخزين شميسي</v>
          </cell>
          <cell r="I7404">
            <v>40933</v>
          </cell>
          <cell r="J7404">
            <v>40938</v>
          </cell>
          <cell r="K7404" t="str">
            <v>حالة البودي سليمة</v>
          </cell>
          <cell r="L7404" t="str">
            <v>حالة البودي سليمة</v>
          </cell>
        </row>
        <row r="7405">
          <cell r="D7405" t="str">
            <v>أ ب ط8352</v>
          </cell>
          <cell r="E7405">
            <v>3789</v>
          </cell>
          <cell r="F7405" t="str">
            <v>KNGJAH5E53F202755</v>
          </cell>
          <cell r="G7405" t="str">
            <v>KIA</v>
          </cell>
          <cell r="H7405" t="str">
            <v>مكة</v>
          </cell>
          <cell r="K7405" t="str">
            <v>حالة البودي سليمة</v>
          </cell>
          <cell r="L7405" t="str">
            <v>حالة البودي سليمة</v>
          </cell>
          <cell r="O7405" t="str">
            <v>مرزوق مثيب</v>
          </cell>
          <cell r="P7405">
            <v>1002766820</v>
          </cell>
        </row>
        <row r="7406">
          <cell r="D7406" t="str">
            <v>أ أ ك8352</v>
          </cell>
          <cell r="E7406">
            <v>4004</v>
          </cell>
          <cell r="F7406" t="str">
            <v>KMJRL18CPXC000680</v>
          </cell>
          <cell r="G7406" t="str">
            <v>P L</v>
          </cell>
          <cell r="H7406" t="str">
            <v>تخزين شميسي</v>
          </cell>
        </row>
        <row r="7407">
          <cell r="D7407" t="str">
            <v>أ ب ب8352</v>
          </cell>
          <cell r="E7407">
            <v>6842</v>
          </cell>
          <cell r="F7407" t="str">
            <v>KMJHD17C98C039526</v>
          </cell>
          <cell r="G7407" t="str">
            <v>County</v>
          </cell>
          <cell r="H7407" t="str">
            <v>وسط الرياض</v>
          </cell>
          <cell r="O7407" t="str">
            <v>يعقوب الحاج</v>
          </cell>
          <cell r="P7407">
            <v>2030779827</v>
          </cell>
        </row>
        <row r="7408">
          <cell r="D7408" t="str">
            <v>أ أ ي8352</v>
          </cell>
          <cell r="E7408">
            <v>8445</v>
          </cell>
          <cell r="F7408" t="str">
            <v>LJ16B96G59D010330</v>
          </cell>
          <cell r="G7408" t="str">
            <v>JAC</v>
          </cell>
          <cell r="H7408" t="str">
            <v>وسط الرياض</v>
          </cell>
          <cell r="O7408" t="str">
            <v>عبدالله عيد المطيري</v>
          </cell>
          <cell r="P7408">
            <v>1026539666</v>
          </cell>
        </row>
        <row r="7409">
          <cell r="D7409" t="str">
            <v>أ ب هـ8353</v>
          </cell>
          <cell r="E7409" t="str">
            <v>0235</v>
          </cell>
          <cell r="F7409" t="str">
            <v>KMJRJ18VPXC903819</v>
          </cell>
          <cell r="G7409" t="str">
            <v>L D</v>
          </cell>
          <cell r="H7409" t="str">
            <v>تخزين شميسي</v>
          </cell>
        </row>
        <row r="7410">
          <cell r="D7410" t="str">
            <v>أ أ ك8353</v>
          </cell>
          <cell r="E7410">
            <v>4005</v>
          </cell>
          <cell r="F7410" t="str">
            <v>KMJRL18CPXC000679</v>
          </cell>
          <cell r="G7410" t="str">
            <v>P L</v>
          </cell>
          <cell r="H7410" t="str">
            <v>تخزين شميسي</v>
          </cell>
        </row>
        <row r="7411">
          <cell r="D7411" t="str">
            <v>أ ب ب8353</v>
          </cell>
          <cell r="E7411">
            <v>6899</v>
          </cell>
          <cell r="F7411" t="str">
            <v>KMJHD17C58C039670</v>
          </cell>
          <cell r="G7411" t="str">
            <v>County</v>
          </cell>
          <cell r="H7411" t="str">
            <v>ميسان</v>
          </cell>
          <cell r="O7411" t="str">
            <v>حامد جار الله الحارثى</v>
          </cell>
          <cell r="P7411">
            <v>1057880807</v>
          </cell>
        </row>
        <row r="7412">
          <cell r="D7412" t="str">
            <v>أ أ ي8353</v>
          </cell>
          <cell r="E7412">
            <v>8202</v>
          </cell>
          <cell r="F7412" t="str">
            <v>LJ16B96G083000258</v>
          </cell>
          <cell r="G7412" t="str">
            <v>JAC</v>
          </cell>
          <cell r="H7412" t="str">
            <v>وسط الرياض</v>
          </cell>
          <cell r="O7412" t="str">
            <v>مفرح سليمان</v>
          </cell>
          <cell r="P7412">
            <v>1003848437</v>
          </cell>
        </row>
        <row r="7413">
          <cell r="D7413" t="str">
            <v>أ ب هـ8354</v>
          </cell>
          <cell r="E7413" t="str">
            <v>0299</v>
          </cell>
          <cell r="F7413" t="str">
            <v>KMJRJ18VPXC903888</v>
          </cell>
          <cell r="G7413" t="str">
            <v>L D</v>
          </cell>
          <cell r="H7413" t="str">
            <v>تخزين شميسي</v>
          </cell>
          <cell r="K7413" t="str">
            <v>حالة البودي سليمة</v>
          </cell>
          <cell r="L7413" t="str">
            <v>حالة البودي سليمة</v>
          </cell>
        </row>
        <row r="7414">
          <cell r="D7414" t="str">
            <v>أ أ ك8354</v>
          </cell>
          <cell r="E7414">
            <v>4006</v>
          </cell>
          <cell r="F7414" t="str">
            <v>KMJRL18CPXC000677</v>
          </cell>
          <cell r="G7414" t="str">
            <v>P L</v>
          </cell>
          <cell r="H7414" t="str">
            <v>تخزين شميسي</v>
          </cell>
        </row>
        <row r="7415">
          <cell r="D7415" t="str">
            <v>أ أ ي8354</v>
          </cell>
          <cell r="E7415">
            <v>8201</v>
          </cell>
          <cell r="F7415" t="str">
            <v>LJ16B96G083000244</v>
          </cell>
          <cell r="G7415" t="str">
            <v>JAC</v>
          </cell>
          <cell r="H7415" t="str">
            <v>وسط الرياض</v>
          </cell>
          <cell r="O7415" t="str">
            <v>عبد الرحمن مسفر</v>
          </cell>
          <cell r="P7415">
            <v>1062723034</v>
          </cell>
        </row>
        <row r="7416">
          <cell r="D7416" t="str">
            <v>أ ب ب8354</v>
          </cell>
          <cell r="E7416">
            <v>9069</v>
          </cell>
          <cell r="F7416" t="str">
            <v>KMJRJ18B79C915370</v>
          </cell>
          <cell r="G7416" t="str">
            <v>L D</v>
          </cell>
          <cell r="H7416" t="str">
            <v>تخزين شميسي</v>
          </cell>
          <cell r="I7416">
            <v>40881</v>
          </cell>
          <cell r="J7416">
            <v>40882</v>
          </cell>
          <cell r="K7416" t="str">
            <v>حالة البودي سليمة</v>
          </cell>
          <cell r="L7416" t="str">
            <v>حالة البودي سليمة</v>
          </cell>
        </row>
        <row r="7417">
          <cell r="D7417" t="str">
            <v>أ أ ك8355</v>
          </cell>
          <cell r="E7417" t="str">
            <v>4007</v>
          </cell>
          <cell r="F7417" t="str">
            <v>KMJRL18CPXC000676</v>
          </cell>
          <cell r="G7417" t="str">
            <v>P L</v>
          </cell>
          <cell r="H7417" t="str">
            <v>تخزين شميسي</v>
          </cell>
        </row>
        <row r="7418">
          <cell r="D7418" t="str">
            <v>أ ب هـ8355</v>
          </cell>
          <cell r="E7418" t="str">
            <v>5099</v>
          </cell>
          <cell r="F7418" t="str">
            <v>KMJTA18BP1C614489</v>
          </cell>
          <cell r="G7418" t="str">
            <v>AC</v>
          </cell>
          <cell r="H7418" t="str">
            <v>تخزين شميسي</v>
          </cell>
          <cell r="I7418">
            <v>40875</v>
          </cell>
          <cell r="J7418">
            <v>40877</v>
          </cell>
          <cell r="K7418" t="str">
            <v>حالة البودي سليمة</v>
          </cell>
          <cell r="L7418" t="str">
            <v>حالة البودي سليمة</v>
          </cell>
        </row>
        <row r="7419">
          <cell r="D7419" t="str">
            <v>أ ب ب8355</v>
          </cell>
          <cell r="E7419">
            <v>6419</v>
          </cell>
          <cell r="F7419" t="str">
            <v>KMJHD17C58C039667</v>
          </cell>
          <cell r="G7419" t="str">
            <v>County</v>
          </cell>
          <cell r="H7419" t="str">
            <v>وسط الرياض</v>
          </cell>
          <cell r="O7419" t="str">
            <v xml:space="preserve">علي جابر عامر الشهري </v>
          </cell>
          <cell r="P7419">
            <v>1042573681</v>
          </cell>
        </row>
        <row r="7420">
          <cell r="D7420" t="str">
            <v>أ أ ي8355</v>
          </cell>
          <cell r="E7420">
            <v>8246</v>
          </cell>
          <cell r="F7420" t="str">
            <v>LJ16B96G683000264</v>
          </cell>
          <cell r="G7420" t="str">
            <v>JAC</v>
          </cell>
          <cell r="H7420" t="str">
            <v>وسط الرياض</v>
          </cell>
          <cell r="O7420" t="str">
            <v>محسن عبد الرحمن</v>
          </cell>
          <cell r="P7420">
            <v>1044054524</v>
          </cell>
        </row>
        <row r="7421">
          <cell r="D7421" t="str">
            <v>أ أ ك8356</v>
          </cell>
          <cell r="E7421">
            <v>4008</v>
          </cell>
          <cell r="F7421" t="str">
            <v>KMJRL18CPXC000675</v>
          </cell>
          <cell r="G7421" t="str">
            <v>P L</v>
          </cell>
          <cell r="H7421" t="str">
            <v>تخزين شميسي</v>
          </cell>
          <cell r="K7421">
            <v>40866</v>
          </cell>
          <cell r="L7421">
            <v>40867</v>
          </cell>
        </row>
        <row r="7422">
          <cell r="D7422" t="str">
            <v>أ ب هـ8356</v>
          </cell>
          <cell r="E7422" t="str">
            <v>5211</v>
          </cell>
          <cell r="F7422" t="str">
            <v>KMJTC18BP1C615141</v>
          </cell>
          <cell r="G7422" t="str">
            <v>AC</v>
          </cell>
          <cell r="H7422" t="str">
            <v>مكة</v>
          </cell>
          <cell r="O7422" t="str">
            <v xml:space="preserve">محمد غديفل </v>
          </cell>
          <cell r="P7422">
            <v>1047087570</v>
          </cell>
        </row>
        <row r="7423">
          <cell r="D7423" t="str">
            <v>أ ب ب8356</v>
          </cell>
          <cell r="E7423">
            <v>6487</v>
          </cell>
          <cell r="F7423" t="str">
            <v>KMJHD17C88C039467</v>
          </cell>
          <cell r="G7423" t="str">
            <v>County</v>
          </cell>
          <cell r="H7423" t="str">
            <v>وسط الرياض</v>
          </cell>
          <cell r="O7423" t="str">
            <v>غازى مطلق</v>
          </cell>
          <cell r="P7423">
            <v>1046683114</v>
          </cell>
        </row>
        <row r="7424">
          <cell r="D7424" t="str">
            <v>أ أ ي8356</v>
          </cell>
          <cell r="E7424">
            <v>8208</v>
          </cell>
          <cell r="F7424" t="str">
            <v>LJ16B96G183000088</v>
          </cell>
          <cell r="G7424" t="str">
            <v>JAC</v>
          </cell>
          <cell r="H7424" t="str">
            <v>وسط الرياض</v>
          </cell>
          <cell r="O7424" t="str">
            <v>هارون عمر محمد</v>
          </cell>
          <cell r="P7424">
            <v>2148008614</v>
          </cell>
        </row>
        <row r="7425">
          <cell r="D7425" t="str">
            <v>أ ب هـ8357</v>
          </cell>
          <cell r="E7425">
            <v>1475</v>
          </cell>
          <cell r="F7425" t="str">
            <v>KNGJAK5E54F203166</v>
          </cell>
          <cell r="G7425" t="str">
            <v>KIA</v>
          </cell>
          <cell r="H7425" t="str">
            <v>القنفذة</v>
          </cell>
          <cell r="O7425" t="str">
            <v>سني محمد سني الشيخي</v>
          </cell>
          <cell r="P7425">
            <v>1041235266</v>
          </cell>
        </row>
        <row r="7426">
          <cell r="D7426" t="str">
            <v>أ ب ب8357</v>
          </cell>
          <cell r="E7426">
            <v>2713</v>
          </cell>
          <cell r="F7426" t="str">
            <v>KN2JAK5E53F201520</v>
          </cell>
          <cell r="G7426" t="str">
            <v>KIA</v>
          </cell>
          <cell r="H7426" t="str">
            <v xml:space="preserve">مكينة + مكينة مكيف </v>
          </cell>
        </row>
        <row r="7427">
          <cell r="D7427" t="str">
            <v>أ أ ك8357</v>
          </cell>
          <cell r="E7427">
            <v>4009</v>
          </cell>
          <cell r="F7427" t="str">
            <v>KMJRL18CPXC000674</v>
          </cell>
          <cell r="G7427" t="str">
            <v>P L</v>
          </cell>
          <cell r="H7427" t="str">
            <v>تخزين شميسي</v>
          </cell>
        </row>
        <row r="7428">
          <cell r="D7428" t="str">
            <v>أ أ ي8357</v>
          </cell>
          <cell r="E7428">
            <v>8245</v>
          </cell>
          <cell r="F7428" t="str">
            <v>LJ16B96G683000250</v>
          </cell>
          <cell r="G7428" t="str">
            <v>JAC</v>
          </cell>
          <cell r="H7428" t="str">
            <v>وسط الرياض</v>
          </cell>
          <cell r="O7428" t="str">
            <v>احمد اباهيم</v>
          </cell>
          <cell r="P7428">
            <v>1006168791</v>
          </cell>
        </row>
        <row r="7429">
          <cell r="D7429" t="str">
            <v>أ أ ك8358</v>
          </cell>
          <cell r="E7429" t="str">
            <v>4010</v>
          </cell>
          <cell r="F7429" t="str">
            <v>KMJRL18CPXC000673</v>
          </cell>
          <cell r="G7429" t="str">
            <v>P L</v>
          </cell>
          <cell r="H7429" t="str">
            <v>تخزين شميسي</v>
          </cell>
        </row>
        <row r="7430">
          <cell r="D7430" t="str">
            <v>أ ب ب8358</v>
          </cell>
          <cell r="E7430" t="str">
            <v>6652</v>
          </cell>
          <cell r="F7430" t="str">
            <v>KMJHD17FP3C014906</v>
          </cell>
          <cell r="G7430" t="str">
            <v>County</v>
          </cell>
          <cell r="H7430" t="str">
            <v xml:space="preserve">داخل الصيانة </v>
          </cell>
          <cell r="I7430">
            <v>40888</v>
          </cell>
        </row>
        <row r="7431">
          <cell r="D7431" t="str">
            <v>أ ب هـ8358</v>
          </cell>
          <cell r="E7431" t="str">
            <v>6783</v>
          </cell>
          <cell r="F7431" t="str">
            <v>KMJHD17C14C021113</v>
          </cell>
          <cell r="G7431" t="str">
            <v>County</v>
          </cell>
          <cell r="H7431" t="str">
            <v>تخزين شميسي</v>
          </cell>
        </row>
        <row r="7432">
          <cell r="D7432" t="str">
            <v>أ أ ي8358</v>
          </cell>
          <cell r="E7432">
            <v>8084</v>
          </cell>
          <cell r="F7432" t="str">
            <v>LJ16B96G583000109</v>
          </cell>
          <cell r="G7432" t="str">
            <v>JAC</v>
          </cell>
          <cell r="H7432" t="str">
            <v>وسط الرياض</v>
          </cell>
          <cell r="O7432" t="str">
            <v>عتيق عوض</v>
          </cell>
          <cell r="P7432">
            <v>1033476266</v>
          </cell>
        </row>
        <row r="7433">
          <cell r="D7433" t="str">
            <v>أ أ ك8359</v>
          </cell>
          <cell r="E7433" t="str">
            <v>4011</v>
          </cell>
          <cell r="F7433" t="str">
            <v>KMJRL18CPXC000672</v>
          </cell>
          <cell r="G7433" t="str">
            <v>P L</v>
          </cell>
          <cell r="H7433" t="str">
            <v>داخل السمكرة</v>
          </cell>
        </row>
        <row r="7434">
          <cell r="D7434" t="str">
            <v>أ ب هـ8359</v>
          </cell>
          <cell r="E7434" t="str">
            <v>5285</v>
          </cell>
          <cell r="F7434" t="str">
            <v>KMJTC18BP1C615306</v>
          </cell>
          <cell r="G7434" t="str">
            <v>AC</v>
          </cell>
          <cell r="H7434" t="str">
            <v>جدة</v>
          </cell>
          <cell r="O7434" t="str">
            <v>عبدالكريم عبدالله</v>
          </cell>
          <cell r="P7434">
            <v>1042750636</v>
          </cell>
        </row>
        <row r="7435">
          <cell r="D7435" t="str">
            <v>أ ب ب8359</v>
          </cell>
          <cell r="E7435">
            <v>6065</v>
          </cell>
          <cell r="F7435" t="str">
            <v>KN2GAD4C33F301105</v>
          </cell>
          <cell r="G7435" t="str">
            <v>Cosmos</v>
          </cell>
          <cell r="H7435" t="str">
            <v>ماكينة</v>
          </cell>
        </row>
        <row r="7436">
          <cell r="D7436" t="str">
            <v>أ أ ي8359</v>
          </cell>
          <cell r="E7436">
            <v>8257</v>
          </cell>
          <cell r="F7436" t="str">
            <v>LJ16B96G783000287</v>
          </cell>
          <cell r="G7436" t="str">
            <v>JAC</v>
          </cell>
          <cell r="H7436" t="str">
            <v>وسط الرياض</v>
          </cell>
          <cell r="O7436" t="str">
            <v>مطلق العتيبى</v>
          </cell>
          <cell r="P7436">
            <v>1027307998</v>
          </cell>
        </row>
        <row r="7437">
          <cell r="D7437" t="str">
            <v>أ أ ك8360</v>
          </cell>
          <cell r="E7437" t="str">
            <v>4012</v>
          </cell>
          <cell r="F7437" t="str">
            <v>KMJRL18CPXC000671</v>
          </cell>
          <cell r="G7437" t="str">
            <v>P L</v>
          </cell>
          <cell r="H7437" t="str">
            <v>تخزين شميسي</v>
          </cell>
        </row>
        <row r="7438">
          <cell r="D7438" t="str">
            <v>أ ب ب8360</v>
          </cell>
          <cell r="E7438">
            <v>6046</v>
          </cell>
          <cell r="F7438" t="str">
            <v>KN2GAD4C33F301109</v>
          </cell>
          <cell r="G7438" t="str">
            <v>Cosmos</v>
          </cell>
          <cell r="H7438" t="str">
            <v>الطائف</v>
          </cell>
          <cell r="O7438" t="str">
            <v>حسن عوض سالم</v>
          </cell>
          <cell r="P7438">
            <v>1029177027</v>
          </cell>
        </row>
        <row r="7439">
          <cell r="D7439" t="str">
            <v>أ أ ي8360</v>
          </cell>
          <cell r="E7439">
            <v>8215</v>
          </cell>
          <cell r="F7439" t="str">
            <v>LJ16B96G283000200</v>
          </cell>
          <cell r="G7439" t="str">
            <v>JAC</v>
          </cell>
          <cell r="H7439" t="str">
            <v>تخزين شميسي</v>
          </cell>
          <cell r="K7439">
            <v>40924</v>
          </cell>
          <cell r="L7439">
            <v>40932</v>
          </cell>
        </row>
        <row r="7440">
          <cell r="D7440" t="str">
            <v>أ ب هـ 8361</v>
          </cell>
          <cell r="E7440" t="str">
            <v>0562</v>
          </cell>
          <cell r="F7440" t="str">
            <v>KMJRJ18VPXC904192</v>
          </cell>
          <cell r="G7440" t="str">
            <v>L D</v>
          </cell>
          <cell r="H7440" t="str">
            <v>تخزين شميسي</v>
          </cell>
          <cell r="K7440" t="str">
            <v>حالة البودي سليمة</v>
          </cell>
          <cell r="L7440" t="str">
            <v>حالة البودي سليمة</v>
          </cell>
        </row>
        <row r="7441">
          <cell r="D7441" t="str">
            <v>أ أ ك8361</v>
          </cell>
          <cell r="E7441">
            <v>4013</v>
          </cell>
          <cell r="F7441" t="str">
            <v>KMJRL18CPXC000670</v>
          </cell>
          <cell r="G7441" t="str">
            <v>P L</v>
          </cell>
          <cell r="H7441" t="str">
            <v>تخزين شميسي</v>
          </cell>
        </row>
        <row r="7442">
          <cell r="D7442" t="str">
            <v>أ ب ب8361</v>
          </cell>
          <cell r="E7442">
            <v>6043</v>
          </cell>
          <cell r="F7442" t="str">
            <v>KN2GAD4C33F301101</v>
          </cell>
          <cell r="G7442" t="str">
            <v>Cosmos</v>
          </cell>
          <cell r="H7442" t="str">
            <v>مكة</v>
          </cell>
          <cell r="O7442" t="str">
            <v>احمد عبدالله عيد</v>
          </cell>
          <cell r="P7442">
            <v>1052754395</v>
          </cell>
        </row>
        <row r="7443">
          <cell r="D7443" t="str">
            <v>أ أ ي8361</v>
          </cell>
          <cell r="E7443">
            <v>8326</v>
          </cell>
          <cell r="F7443" t="str">
            <v>LJ16B96G383000285</v>
          </cell>
          <cell r="G7443" t="str">
            <v>JAC</v>
          </cell>
          <cell r="H7443" t="str">
            <v xml:space="preserve">وسط الرياض </v>
          </cell>
          <cell r="O7443" t="str">
            <v>بلال طلعت</v>
          </cell>
          <cell r="P7443" t="str">
            <v>بدون</v>
          </cell>
        </row>
        <row r="7444">
          <cell r="D7444" t="str">
            <v>أ ب هـ 8362</v>
          </cell>
          <cell r="E7444" t="str">
            <v>0473</v>
          </cell>
          <cell r="F7444" t="str">
            <v>KMJRJ18VPXC904089</v>
          </cell>
          <cell r="G7444" t="str">
            <v>L D</v>
          </cell>
          <cell r="H7444" t="str">
            <v>تخزين شميسي</v>
          </cell>
          <cell r="K7444" t="str">
            <v>حالة البودي سليمة</v>
          </cell>
          <cell r="L7444" t="str">
            <v>حالة البودي سليمة</v>
          </cell>
        </row>
        <row r="7445">
          <cell r="D7445" t="str">
            <v>أ ب ب8362</v>
          </cell>
          <cell r="E7445">
            <v>1994</v>
          </cell>
          <cell r="F7445" t="str">
            <v>KMJRJ18B86C913140</v>
          </cell>
          <cell r="G7445" t="str">
            <v>L D</v>
          </cell>
          <cell r="H7445" t="str">
            <v>تخزين شميسي</v>
          </cell>
          <cell r="I7445">
            <v>40896</v>
          </cell>
          <cell r="J7445">
            <v>40897</v>
          </cell>
          <cell r="K7445" t="str">
            <v>حالة البودي سليمة</v>
          </cell>
          <cell r="L7445" t="str">
            <v>حالة البودي سليمة</v>
          </cell>
          <cell r="M7445">
            <v>40909</v>
          </cell>
        </row>
        <row r="7446">
          <cell r="D7446" t="str">
            <v>أ أ ك8362</v>
          </cell>
          <cell r="E7446" t="str">
            <v>4014</v>
          </cell>
          <cell r="F7446" t="str">
            <v>KMJRL18CPXC000669</v>
          </cell>
          <cell r="G7446" t="str">
            <v>P L</v>
          </cell>
          <cell r="H7446" t="str">
            <v>تخزين شميسي</v>
          </cell>
        </row>
        <row r="7447">
          <cell r="D7447" t="str">
            <v>أ أ ي8362</v>
          </cell>
          <cell r="E7447">
            <v>8298</v>
          </cell>
          <cell r="F7447" t="str">
            <v>LJ16B96G183000172</v>
          </cell>
          <cell r="G7447" t="str">
            <v>JAC</v>
          </cell>
          <cell r="H7447" t="str">
            <v>وسط الرياض</v>
          </cell>
          <cell r="O7447" t="str">
            <v>دوخى مركف</v>
          </cell>
          <cell r="P7447">
            <v>1036143673</v>
          </cell>
        </row>
        <row r="7448">
          <cell r="D7448" t="str">
            <v>أ ب هـ 8363</v>
          </cell>
          <cell r="E7448" t="str">
            <v>0346</v>
          </cell>
          <cell r="F7448" t="str">
            <v>KMJRJ18VPXC903935</v>
          </cell>
          <cell r="G7448" t="str">
            <v>L D</v>
          </cell>
          <cell r="H7448" t="str">
            <v>داخل السمكرة</v>
          </cell>
          <cell r="I7448">
            <v>40916</v>
          </cell>
          <cell r="J7448">
            <v>40917</v>
          </cell>
          <cell r="K7448" t="str">
            <v>حالة البودي سليمة</v>
          </cell>
          <cell r="L7448" t="str">
            <v>حالة البودي سليمة</v>
          </cell>
        </row>
        <row r="7449">
          <cell r="D7449" t="str">
            <v>أ أ ك8363</v>
          </cell>
          <cell r="E7449" t="str">
            <v>4015</v>
          </cell>
          <cell r="F7449" t="str">
            <v>KMJRL18CPXC000668</v>
          </cell>
          <cell r="G7449" t="str">
            <v>P L</v>
          </cell>
          <cell r="H7449" t="str">
            <v>تخزين شميسي</v>
          </cell>
        </row>
        <row r="7450">
          <cell r="D7450" t="str">
            <v>أ أ ي8363</v>
          </cell>
          <cell r="E7450">
            <v>8286</v>
          </cell>
          <cell r="F7450" t="str">
            <v>LJ16B96G083000180</v>
          </cell>
          <cell r="G7450" t="str">
            <v>JAC</v>
          </cell>
          <cell r="H7450" t="str">
            <v>وسط الرياض</v>
          </cell>
          <cell r="O7450" t="str">
            <v>زاهر الاحمد</v>
          </cell>
          <cell r="P7450">
            <v>1040184259</v>
          </cell>
        </row>
        <row r="7451">
          <cell r="D7451" t="str">
            <v>أ ب هـ 8364</v>
          </cell>
          <cell r="E7451" t="str">
            <v>0324</v>
          </cell>
          <cell r="F7451" t="str">
            <v>KMJRJ18VPXC903913</v>
          </cell>
          <cell r="G7451" t="str">
            <v>L D</v>
          </cell>
          <cell r="H7451" t="str">
            <v>تخزين شميسي</v>
          </cell>
        </row>
        <row r="7452">
          <cell r="D7452" t="str">
            <v>أ أ ك8364</v>
          </cell>
          <cell r="E7452" t="str">
            <v>4016</v>
          </cell>
          <cell r="F7452" t="str">
            <v>KMJRL18CPXC000667</v>
          </cell>
          <cell r="G7452" t="str">
            <v>P L</v>
          </cell>
          <cell r="H7452" t="str">
            <v>تخزين شميسي</v>
          </cell>
        </row>
        <row r="7453">
          <cell r="D7453" t="str">
            <v>أ ب هـ 8365</v>
          </cell>
          <cell r="E7453" t="str">
            <v>0223</v>
          </cell>
          <cell r="F7453" t="str">
            <v>KMJRJ18VPXC903807</v>
          </cell>
          <cell r="G7453" t="str">
            <v>L D</v>
          </cell>
          <cell r="H7453" t="str">
            <v>تخزين شميسي</v>
          </cell>
          <cell r="K7453" t="str">
            <v>حالة البودي سليمة</v>
          </cell>
          <cell r="L7453" t="str">
            <v>حالة البودي سليمة</v>
          </cell>
        </row>
        <row r="7454">
          <cell r="D7454" t="str">
            <v>أ أ ي8365</v>
          </cell>
          <cell r="E7454">
            <v>1052</v>
          </cell>
          <cell r="F7454" t="str">
            <v>KN2JAK5D5YF005044</v>
          </cell>
          <cell r="G7454" t="str">
            <v>KIA</v>
          </cell>
          <cell r="H7454" t="str">
            <v>بريدة</v>
          </cell>
          <cell r="K7454" t="str">
            <v>من موسم حج 1432</v>
          </cell>
          <cell r="L7454">
            <v>40869</v>
          </cell>
          <cell r="O7454" t="str">
            <v>ضيف الله عياد</v>
          </cell>
          <cell r="P7454">
            <v>1013780943</v>
          </cell>
        </row>
        <row r="7455">
          <cell r="D7455" t="str">
            <v>أ أ ك8365</v>
          </cell>
          <cell r="E7455">
            <v>4017</v>
          </cell>
          <cell r="F7455" t="str">
            <v>KMJRL18CPXC000653</v>
          </cell>
          <cell r="G7455" t="str">
            <v>P L</v>
          </cell>
          <cell r="H7455" t="str">
            <v>تخزين شميسي</v>
          </cell>
          <cell r="K7455" t="str">
            <v>حالة البودي سليمة</v>
          </cell>
          <cell r="L7455" t="str">
            <v>حالة البودي سليمة</v>
          </cell>
        </row>
        <row r="7456">
          <cell r="D7456" t="str">
            <v>أ ب هـ 8366</v>
          </cell>
          <cell r="E7456" t="str">
            <v>0254</v>
          </cell>
          <cell r="F7456" t="str">
            <v>KMJRJ18VPXC903838</v>
          </cell>
          <cell r="G7456" t="str">
            <v>L D</v>
          </cell>
          <cell r="H7456" t="str">
            <v>تخزين شميسي</v>
          </cell>
        </row>
        <row r="7457">
          <cell r="D7457" t="str">
            <v>أ ب ب8366</v>
          </cell>
          <cell r="E7457">
            <v>2791</v>
          </cell>
          <cell r="F7457" t="str">
            <v>KN2JAK5E53F201392</v>
          </cell>
          <cell r="G7457" t="str">
            <v>KIA</v>
          </cell>
          <cell r="H7457" t="str">
            <v>تخزين شميسي</v>
          </cell>
          <cell r="K7457" t="str">
            <v>حالة البودي سليمة</v>
          </cell>
          <cell r="L7457" t="str">
            <v>حالة البودي سليمة</v>
          </cell>
        </row>
        <row r="7458">
          <cell r="D7458" t="str">
            <v>أ أ ك8366</v>
          </cell>
          <cell r="E7458">
            <v>4018</v>
          </cell>
          <cell r="F7458" t="str">
            <v>KMJRL18CPXC000654</v>
          </cell>
          <cell r="G7458" t="str">
            <v>P L</v>
          </cell>
          <cell r="H7458" t="str">
            <v>تخزين شميسي</v>
          </cell>
        </row>
        <row r="7459">
          <cell r="D7459" t="str">
            <v>أ أ ي8366</v>
          </cell>
          <cell r="E7459">
            <v>7011</v>
          </cell>
          <cell r="F7459" t="str">
            <v>KMJHG17C9CC051806</v>
          </cell>
          <cell r="G7459" t="str">
            <v>Mrseds</v>
          </cell>
          <cell r="H7459" t="str">
            <v>تخزين شميسي</v>
          </cell>
          <cell r="I7459">
            <v>40891</v>
          </cell>
          <cell r="J7459">
            <v>40898</v>
          </cell>
          <cell r="K7459" t="str">
            <v>حالة البودي سليمة</v>
          </cell>
          <cell r="L7459" t="str">
            <v>حالة البودي سليمة</v>
          </cell>
          <cell r="M7459">
            <v>40919</v>
          </cell>
          <cell r="N7459">
            <v>40919</v>
          </cell>
        </row>
        <row r="7460">
          <cell r="D7460" t="str">
            <v>أ أ ي8367</v>
          </cell>
          <cell r="E7460">
            <v>1744</v>
          </cell>
          <cell r="F7460" t="str">
            <v>KNGJAK5E06F203528</v>
          </cell>
          <cell r="G7460" t="str">
            <v>KIA</v>
          </cell>
          <cell r="H7460" t="str">
            <v xml:space="preserve"> المدينة</v>
          </cell>
          <cell r="O7460" t="str">
            <v>مطيران عبدالدايم</v>
          </cell>
          <cell r="P7460">
            <v>1027934130</v>
          </cell>
        </row>
        <row r="7461">
          <cell r="D7461" t="str">
            <v>أ أ ك8367</v>
          </cell>
          <cell r="E7461">
            <v>4019</v>
          </cell>
          <cell r="F7461" t="str">
            <v>KMJRL18CPXC000655</v>
          </cell>
          <cell r="G7461" t="str">
            <v>P L</v>
          </cell>
          <cell r="H7461" t="str">
            <v>تخزين شميسي</v>
          </cell>
        </row>
        <row r="7462">
          <cell r="D7462" t="str">
            <v>أ ب ب8367</v>
          </cell>
          <cell r="E7462" t="str">
            <v>4059</v>
          </cell>
          <cell r="F7462" t="str">
            <v>KMJRL18CPYC000847</v>
          </cell>
          <cell r="G7462" t="str">
            <v>P L</v>
          </cell>
          <cell r="H7462" t="str">
            <v>تخزين شميسي</v>
          </cell>
          <cell r="K7462" t="str">
            <v>حالة البودي سليمة</v>
          </cell>
          <cell r="L7462" t="str">
            <v>حالة البودي سليمة</v>
          </cell>
        </row>
        <row r="7463">
          <cell r="D7463" t="str">
            <v>أ ب هـ8367</v>
          </cell>
          <cell r="E7463" t="str">
            <v>5066</v>
          </cell>
          <cell r="F7463" t="str">
            <v>KMJTA18BPYC613440</v>
          </cell>
          <cell r="G7463" t="str">
            <v>AC</v>
          </cell>
          <cell r="H7463" t="str">
            <v>تخزين شميسي</v>
          </cell>
          <cell r="I7463">
            <v>40868</v>
          </cell>
          <cell r="J7463">
            <v>40870</v>
          </cell>
          <cell r="K7463" t="str">
            <v>من موسم حج 1432</v>
          </cell>
          <cell r="L7463">
            <v>40870</v>
          </cell>
        </row>
        <row r="7464">
          <cell r="D7464" t="str">
            <v>أ أ ي8368</v>
          </cell>
          <cell r="E7464">
            <v>1942</v>
          </cell>
          <cell r="F7464" t="str">
            <v>KMJRJ18B46C913037</v>
          </cell>
          <cell r="G7464" t="str">
            <v>L D</v>
          </cell>
          <cell r="H7464" t="str">
            <v>تخزين شميسي</v>
          </cell>
          <cell r="I7464">
            <v>40896</v>
          </cell>
          <cell r="J7464">
            <v>40897</v>
          </cell>
          <cell r="K7464" t="str">
            <v>حالة البودي سليمة</v>
          </cell>
          <cell r="L7464" t="str">
            <v>حالة البودي سليمة</v>
          </cell>
          <cell r="M7464">
            <v>40909</v>
          </cell>
        </row>
        <row r="7465">
          <cell r="D7465" t="str">
            <v>أ ب ب8368</v>
          </cell>
          <cell r="E7465">
            <v>2909</v>
          </cell>
          <cell r="F7465" t="str">
            <v>KN2JAK5E53F201616</v>
          </cell>
          <cell r="G7465" t="str">
            <v>KIA</v>
          </cell>
          <cell r="H7465" t="str">
            <v>الطائف</v>
          </cell>
          <cell r="O7465" t="str">
            <v>مستور سعد الله</v>
          </cell>
          <cell r="P7465">
            <v>1018571412</v>
          </cell>
        </row>
        <row r="7466">
          <cell r="D7466" t="str">
            <v>أ أ ك8368</v>
          </cell>
          <cell r="E7466">
            <v>4020</v>
          </cell>
          <cell r="F7466" t="str">
            <v>KMJRL18CPXC000657</v>
          </cell>
          <cell r="G7466" t="str">
            <v>P L</v>
          </cell>
          <cell r="H7466" t="str">
            <v>تخزين شميسي</v>
          </cell>
        </row>
        <row r="7467">
          <cell r="D7467" t="str">
            <v>أ ب هـ8368</v>
          </cell>
          <cell r="E7467">
            <v>5169</v>
          </cell>
          <cell r="F7467" t="str">
            <v>KMJTA18BP1C615072</v>
          </cell>
          <cell r="G7467" t="str">
            <v>AC</v>
          </cell>
          <cell r="H7467" t="str">
            <v>جدة</v>
          </cell>
          <cell r="O7467" t="str">
            <v>حامد مسلم الاحمدي</v>
          </cell>
          <cell r="P7467">
            <v>1015468976</v>
          </cell>
        </row>
        <row r="7468">
          <cell r="D7468" t="str">
            <v>أ أ ي8369</v>
          </cell>
          <cell r="E7468">
            <v>1735</v>
          </cell>
          <cell r="F7468" t="str">
            <v>KNGJAK5EX6F203519</v>
          </cell>
          <cell r="G7468" t="str">
            <v>KIA</v>
          </cell>
          <cell r="H7468" t="str">
            <v xml:space="preserve">وسط الرياض </v>
          </cell>
          <cell r="K7468" t="str">
            <v>من موسم حج 1432</v>
          </cell>
          <cell r="L7468">
            <v>40896</v>
          </cell>
          <cell r="O7468" t="str">
            <v>محمد ساجد</v>
          </cell>
          <cell r="P7468">
            <v>7943</v>
          </cell>
        </row>
        <row r="7469">
          <cell r="D7469" t="str">
            <v>أ أ ك8369</v>
          </cell>
          <cell r="E7469">
            <v>4021</v>
          </cell>
          <cell r="F7469" t="str">
            <v>KMJRL18CPXC000658</v>
          </cell>
          <cell r="G7469" t="str">
            <v>P L</v>
          </cell>
          <cell r="H7469" t="str">
            <v>تخزين شميسي</v>
          </cell>
        </row>
        <row r="7470">
          <cell r="D7470" t="str">
            <v>أ ب هـ8369</v>
          </cell>
          <cell r="E7470" t="str">
            <v>6590</v>
          </cell>
          <cell r="F7470" t="str">
            <v>KMJHD17EP1C008630</v>
          </cell>
          <cell r="G7470" t="str">
            <v>County</v>
          </cell>
          <cell r="H7470" t="str">
            <v>تخزين شميسي</v>
          </cell>
          <cell r="I7470">
            <v>40815</v>
          </cell>
          <cell r="J7470">
            <v>40922</v>
          </cell>
        </row>
        <row r="7471">
          <cell r="D7471" t="str">
            <v>أ ب ب8369</v>
          </cell>
          <cell r="E7471">
            <v>8358</v>
          </cell>
          <cell r="F7471" t="str">
            <v>LJ16B96G683000202</v>
          </cell>
          <cell r="G7471" t="str">
            <v>JAC</v>
          </cell>
          <cell r="H7471" t="str">
            <v>وسط الرياض</v>
          </cell>
          <cell r="O7471" t="str">
            <v>سليمان مشعل</v>
          </cell>
          <cell r="P7471">
            <v>1017323815</v>
          </cell>
        </row>
        <row r="7472">
          <cell r="D7472" t="str">
            <v>أ أ ي8370</v>
          </cell>
          <cell r="E7472">
            <v>1931</v>
          </cell>
          <cell r="F7472" t="str">
            <v>KMJRJ18B56C913015</v>
          </cell>
          <cell r="G7472" t="str">
            <v>L D</v>
          </cell>
          <cell r="H7472" t="str">
            <v>تخزين شميسي</v>
          </cell>
          <cell r="I7472">
            <v>40895</v>
          </cell>
          <cell r="J7472">
            <v>40896</v>
          </cell>
          <cell r="K7472" t="str">
            <v>حالة البودي سليمة</v>
          </cell>
          <cell r="L7472" t="str">
            <v>حالة البودي سليمة</v>
          </cell>
        </row>
        <row r="7473">
          <cell r="D7473" t="str">
            <v>أ ب ب8370</v>
          </cell>
          <cell r="E7473">
            <v>3987</v>
          </cell>
          <cell r="F7473" t="str">
            <v>KMJRL18S68C900691</v>
          </cell>
          <cell r="G7473" t="str">
            <v>P L</v>
          </cell>
          <cell r="H7473" t="str">
            <v>تخزين شميسي</v>
          </cell>
        </row>
        <row r="7474">
          <cell r="D7474" t="str">
            <v>أ أ ك8370</v>
          </cell>
          <cell r="E7474">
            <v>4022</v>
          </cell>
          <cell r="F7474" t="str">
            <v>KMJRL18CPXC000659</v>
          </cell>
          <cell r="G7474" t="str">
            <v>P L</v>
          </cell>
          <cell r="H7474" t="str">
            <v>تخزين شميسي</v>
          </cell>
        </row>
        <row r="7475">
          <cell r="D7475" t="str">
            <v>أ ب هـ8370</v>
          </cell>
          <cell r="E7475" t="str">
            <v>5220</v>
          </cell>
          <cell r="F7475" t="str">
            <v>KMJTC18BP1C615153</v>
          </cell>
          <cell r="G7475" t="str">
            <v>AC</v>
          </cell>
          <cell r="H7475" t="str">
            <v>مكة</v>
          </cell>
          <cell r="O7475" t="str">
            <v>اسامة علي عبد الله</v>
          </cell>
          <cell r="P7475">
            <v>1033977271</v>
          </cell>
        </row>
        <row r="7476">
          <cell r="D7476" t="str">
            <v>أ ب هـ 8371</v>
          </cell>
          <cell r="E7476" t="str">
            <v>0191</v>
          </cell>
          <cell r="F7476" t="str">
            <v>KMJRJ18VPXC903594</v>
          </cell>
          <cell r="G7476" t="str">
            <v>L D</v>
          </cell>
          <cell r="H7476" t="str">
            <v>تخزين شميسي</v>
          </cell>
        </row>
        <row r="7477">
          <cell r="D7477" t="str">
            <v>أ ب ب8371</v>
          </cell>
          <cell r="E7477">
            <v>3988</v>
          </cell>
          <cell r="F7477" t="str">
            <v>KMJRL18S88C900692</v>
          </cell>
          <cell r="G7477" t="str">
            <v>P L</v>
          </cell>
          <cell r="H7477" t="str">
            <v>تخزين شميسي</v>
          </cell>
        </row>
        <row r="7478">
          <cell r="D7478" t="str">
            <v>أ أ ك8371</v>
          </cell>
          <cell r="E7478" t="str">
            <v>4023</v>
          </cell>
          <cell r="F7478" t="str">
            <v>KMJRL18CPXC000661</v>
          </cell>
          <cell r="G7478" t="str">
            <v>P L</v>
          </cell>
          <cell r="H7478" t="str">
            <v xml:space="preserve">داخل الصيانة </v>
          </cell>
          <cell r="I7478" t="str">
            <v>من موسم حج 1432</v>
          </cell>
        </row>
        <row r="7479">
          <cell r="D7479" t="str">
            <v>أ أ ي8371</v>
          </cell>
          <cell r="E7479">
            <v>8426</v>
          </cell>
          <cell r="F7479" t="str">
            <v>LJ16B96G583000238</v>
          </cell>
          <cell r="G7479" t="str">
            <v>JAC</v>
          </cell>
          <cell r="H7479" t="str">
            <v>وسط الرياض</v>
          </cell>
          <cell r="O7479" t="str">
            <v xml:space="preserve">خالد غالي </v>
          </cell>
          <cell r="P7479">
            <v>1004518054</v>
          </cell>
        </row>
        <row r="7480">
          <cell r="D7480" t="str">
            <v>ا ب ح8371</v>
          </cell>
          <cell r="E7480" t="str">
            <v>8/719</v>
          </cell>
          <cell r="F7480">
            <v>605565</v>
          </cell>
          <cell r="G7480" t="str">
            <v>Acاندلس</v>
          </cell>
          <cell r="H7480" t="str">
            <v>بقيق</v>
          </cell>
        </row>
        <row r="7481">
          <cell r="D7481" t="str">
            <v>أ أ ي8372</v>
          </cell>
          <cell r="E7481">
            <v>1926</v>
          </cell>
          <cell r="F7481" t="str">
            <v>KMJRJ18B86C913008</v>
          </cell>
          <cell r="G7481" t="str">
            <v>L D</v>
          </cell>
          <cell r="H7481" t="str">
            <v>تخزين شميسي</v>
          </cell>
          <cell r="I7481">
            <v>40924</v>
          </cell>
          <cell r="J7481">
            <v>40926</v>
          </cell>
          <cell r="K7481">
            <v>40905</v>
          </cell>
          <cell r="L7481">
            <v>40917</v>
          </cell>
        </row>
        <row r="7482">
          <cell r="D7482" t="str">
            <v>أ ب ب8372</v>
          </cell>
          <cell r="E7482">
            <v>3980</v>
          </cell>
          <cell r="F7482" t="str">
            <v>KMJRL18S98C900684</v>
          </cell>
          <cell r="G7482" t="str">
            <v>P L</v>
          </cell>
          <cell r="H7482" t="str">
            <v>تخزين شميسي</v>
          </cell>
          <cell r="K7482">
            <v>40873</v>
          </cell>
          <cell r="L7482">
            <v>40877</v>
          </cell>
        </row>
        <row r="7483">
          <cell r="D7483" t="str">
            <v>أ أ ك8372</v>
          </cell>
          <cell r="E7483">
            <v>4024</v>
          </cell>
          <cell r="F7483" t="str">
            <v>KMJRL18CPXC000662</v>
          </cell>
          <cell r="G7483" t="str">
            <v>P L</v>
          </cell>
          <cell r="H7483" t="str">
            <v>تخزين شميسي</v>
          </cell>
        </row>
        <row r="7484">
          <cell r="D7484" t="str">
            <v>أ ب هـ8372</v>
          </cell>
          <cell r="E7484">
            <v>4440</v>
          </cell>
          <cell r="F7484" t="str">
            <v>KMJRL18CP2C001625</v>
          </cell>
          <cell r="G7484" t="str">
            <v>P L</v>
          </cell>
          <cell r="H7484" t="str">
            <v>تخزين شميسي</v>
          </cell>
        </row>
        <row r="7485">
          <cell r="D7485" t="str">
            <v>ا ب ح8372</v>
          </cell>
          <cell r="E7485" t="str">
            <v>8/844</v>
          </cell>
          <cell r="F7485">
            <v>605749</v>
          </cell>
          <cell r="G7485" t="str">
            <v>Acاندلس</v>
          </cell>
          <cell r="H7485" t="str">
            <v>الاحساء</v>
          </cell>
        </row>
        <row r="7486">
          <cell r="D7486" t="str">
            <v>أ أ ي8373</v>
          </cell>
          <cell r="E7486">
            <v>1720</v>
          </cell>
          <cell r="F7486" t="str">
            <v>KNGJAK5E86F203504</v>
          </cell>
          <cell r="G7486" t="str">
            <v>KIA</v>
          </cell>
          <cell r="H7486" t="str">
            <v>ينبع البحر</v>
          </cell>
          <cell r="O7486" t="str">
            <v>عيد سعد عتيق</v>
          </cell>
          <cell r="P7486">
            <v>1029276563</v>
          </cell>
        </row>
        <row r="7487">
          <cell r="D7487" t="str">
            <v>أ أ ك8373</v>
          </cell>
          <cell r="E7487">
            <v>4025</v>
          </cell>
          <cell r="F7487" t="str">
            <v>KMJRL18CPXC000663</v>
          </cell>
          <cell r="G7487" t="str">
            <v>P L</v>
          </cell>
          <cell r="H7487" t="str">
            <v>تخزين شميسي</v>
          </cell>
        </row>
        <row r="7488">
          <cell r="D7488" t="str">
            <v>أ ب هـ8373</v>
          </cell>
          <cell r="E7488">
            <v>4442</v>
          </cell>
          <cell r="F7488" t="str">
            <v>KMJRL18CP2C001627</v>
          </cell>
          <cell r="G7488" t="str">
            <v>P L</v>
          </cell>
          <cell r="H7488" t="str">
            <v>تخزين شميسي</v>
          </cell>
        </row>
        <row r="7489">
          <cell r="D7489" t="str">
            <v>أ ب ب8373</v>
          </cell>
          <cell r="E7489">
            <v>6872</v>
          </cell>
          <cell r="F7489" t="str">
            <v>KMJHD17CX8C039678</v>
          </cell>
          <cell r="G7489" t="str">
            <v>County</v>
          </cell>
          <cell r="H7489" t="str">
            <v>وسط الرياض</v>
          </cell>
          <cell r="O7489" t="str">
            <v>مرزوق شعيب</v>
          </cell>
          <cell r="P7489">
            <v>1029627732</v>
          </cell>
        </row>
        <row r="7490">
          <cell r="D7490" t="str">
            <v>أ أ ي8374</v>
          </cell>
          <cell r="E7490">
            <v>1719</v>
          </cell>
          <cell r="F7490" t="str">
            <v>KNGJAK5E66F203503</v>
          </cell>
          <cell r="G7490" t="str">
            <v>KIA</v>
          </cell>
          <cell r="H7490" t="str">
            <v>الخبر</v>
          </cell>
          <cell r="O7490" t="str">
            <v>حيدر عبد الوهاب</v>
          </cell>
          <cell r="P7490">
            <v>1043348018</v>
          </cell>
        </row>
        <row r="7491">
          <cell r="D7491" t="str">
            <v>أ أ ك8374</v>
          </cell>
          <cell r="E7491" t="str">
            <v>4026</v>
          </cell>
          <cell r="F7491" t="str">
            <v>KMJRL18CPXC000664</v>
          </cell>
          <cell r="G7491" t="str">
            <v>P L</v>
          </cell>
          <cell r="H7491" t="str">
            <v>تخزين شميسي</v>
          </cell>
        </row>
        <row r="7492">
          <cell r="D7492" t="str">
            <v>أ ب هـ8374</v>
          </cell>
          <cell r="E7492" t="str">
            <v>4446</v>
          </cell>
          <cell r="F7492" t="str">
            <v>KMJRL18CP2C001631</v>
          </cell>
          <cell r="G7492" t="str">
            <v>P L</v>
          </cell>
          <cell r="H7492" t="str">
            <v>تخزين شميسي</v>
          </cell>
        </row>
        <row r="7493">
          <cell r="D7493" t="str">
            <v>أ ب ب8374</v>
          </cell>
          <cell r="E7493">
            <v>9028</v>
          </cell>
          <cell r="F7493" t="str">
            <v>KMJRJ18B89C915197</v>
          </cell>
          <cell r="G7493" t="str">
            <v>L D</v>
          </cell>
          <cell r="H7493" t="str">
            <v>تخزين شميسي</v>
          </cell>
          <cell r="I7493">
            <v>40903</v>
          </cell>
          <cell r="J7493">
            <v>40905</v>
          </cell>
          <cell r="K7493" t="str">
            <v>حالة البودي سليمة</v>
          </cell>
          <cell r="L7493" t="str">
            <v>حالة البودي سليمة</v>
          </cell>
          <cell r="M7493">
            <v>40940</v>
          </cell>
          <cell r="N7493">
            <v>40940</v>
          </cell>
        </row>
        <row r="7494">
          <cell r="D7494" t="str">
            <v>أ أ ي8375</v>
          </cell>
          <cell r="E7494">
            <v>2741</v>
          </cell>
          <cell r="F7494" t="str">
            <v>KN2JAK5E53F201484</v>
          </cell>
          <cell r="G7494" t="str">
            <v>KIA</v>
          </cell>
          <cell r="H7494" t="str">
            <v xml:space="preserve">داخل الصيانة </v>
          </cell>
          <cell r="I7494">
            <v>40919</v>
          </cell>
          <cell r="K7494">
            <v>40883</v>
          </cell>
          <cell r="L7494">
            <v>40892</v>
          </cell>
        </row>
        <row r="7495">
          <cell r="D7495" t="str">
            <v>أ أ ك8375</v>
          </cell>
          <cell r="E7495">
            <v>4027</v>
          </cell>
          <cell r="F7495" t="str">
            <v>KMJRL18CPXC000665</v>
          </cell>
          <cell r="G7495" t="str">
            <v>P L</v>
          </cell>
          <cell r="H7495" t="str">
            <v>تخزين شميسي</v>
          </cell>
        </row>
        <row r="7496">
          <cell r="D7496" t="str">
            <v>أ ب هـ8375</v>
          </cell>
          <cell r="E7496" t="str">
            <v>5242</v>
          </cell>
          <cell r="F7496" t="str">
            <v>KMJTC18BP1C615192</v>
          </cell>
          <cell r="G7496" t="str">
            <v>AC</v>
          </cell>
          <cell r="H7496" t="str">
            <v>مكة</v>
          </cell>
          <cell r="O7496" t="str">
            <v>محمد عيضة المقاطي</v>
          </cell>
          <cell r="P7496">
            <v>1002779120</v>
          </cell>
        </row>
        <row r="7497">
          <cell r="D7497" t="str">
            <v>أ ب ب8375</v>
          </cell>
          <cell r="E7497">
            <v>9046</v>
          </cell>
          <cell r="F7497" t="str">
            <v>KMJRJ18B49C915309</v>
          </cell>
          <cell r="G7497" t="str">
            <v>L D</v>
          </cell>
          <cell r="H7497" t="str">
            <v>تخزين شميسي</v>
          </cell>
          <cell r="I7497">
            <v>40896</v>
          </cell>
          <cell r="J7497">
            <v>40897</v>
          </cell>
          <cell r="K7497" t="str">
            <v>حالة البودي سليمة</v>
          </cell>
          <cell r="L7497" t="str">
            <v>حالة البودي سليمة</v>
          </cell>
          <cell r="M7497">
            <v>40909</v>
          </cell>
        </row>
        <row r="7498">
          <cell r="D7498" t="str">
            <v>ا ب ح8375</v>
          </cell>
          <cell r="E7498" t="str">
            <v>8/742</v>
          </cell>
          <cell r="F7498">
            <v>605613</v>
          </cell>
          <cell r="G7498" t="str">
            <v>Acاندلس</v>
          </cell>
          <cell r="H7498" t="str">
            <v>بقيق</v>
          </cell>
        </row>
        <row r="7499">
          <cell r="D7499" t="str">
            <v>أ أ ي8376</v>
          </cell>
          <cell r="E7499">
            <v>2530</v>
          </cell>
          <cell r="F7499" t="str">
            <v>KN2JAK5E53F201275</v>
          </cell>
          <cell r="G7499" t="str">
            <v>KIA</v>
          </cell>
          <cell r="H7499" t="str">
            <v>الحوطه</v>
          </cell>
          <cell r="O7499" t="str">
            <v>عمر عبد الله</v>
          </cell>
          <cell r="P7499">
            <v>1033038215</v>
          </cell>
        </row>
        <row r="7500">
          <cell r="D7500" t="str">
            <v>أ أ ك8376</v>
          </cell>
          <cell r="E7500" t="str">
            <v>4028</v>
          </cell>
          <cell r="F7500" t="str">
            <v>KMJRL18CPXC000666</v>
          </cell>
          <cell r="G7500" t="str">
            <v>P L</v>
          </cell>
          <cell r="H7500" t="str">
            <v>تخزين شميسي</v>
          </cell>
        </row>
        <row r="7501">
          <cell r="D7501" t="str">
            <v>أ ب هـ8376</v>
          </cell>
          <cell r="E7501" t="str">
            <v>6806</v>
          </cell>
          <cell r="F7501" t="str">
            <v>KMJHD17F24C022216</v>
          </cell>
          <cell r="G7501" t="str">
            <v>County</v>
          </cell>
          <cell r="H7501" t="str">
            <v>الدمام</v>
          </cell>
          <cell r="O7501" t="str">
            <v>حبيب عماش فالح الحربى</v>
          </cell>
          <cell r="P7501">
            <v>1013463540</v>
          </cell>
        </row>
        <row r="7502">
          <cell r="D7502" t="str">
            <v>أ ب ب8376</v>
          </cell>
          <cell r="E7502">
            <v>9113</v>
          </cell>
          <cell r="F7502" t="str">
            <v>KMJRJ18B39C915317</v>
          </cell>
          <cell r="G7502" t="str">
            <v>L D</v>
          </cell>
          <cell r="H7502" t="str">
            <v>ادارة حج</v>
          </cell>
          <cell r="O7502" t="str">
            <v>عوض محمد محمد</v>
          </cell>
          <cell r="P7502">
            <v>50125</v>
          </cell>
        </row>
        <row r="7503">
          <cell r="D7503" t="str">
            <v>أ ب هـ8377</v>
          </cell>
          <cell r="E7503" t="str">
            <v>0608</v>
          </cell>
          <cell r="F7503" t="str">
            <v>KMJRJ18VPXC904248</v>
          </cell>
          <cell r="G7503" t="str">
            <v>L D</v>
          </cell>
          <cell r="H7503" t="str">
            <v>تخزين شميسي</v>
          </cell>
          <cell r="I7503">
            <v>40937</v>
          </cell>
          <cell r="J7503">
            <v>40939</v>
          </cell>
        </row>
        <row r="7504">
          <cell r="D7504" t="str">
            <v>أ أ ك8377</v>
          </cell>
          <cell r="E7504">
            <v>4029</v>
          </cell>
          <cell r="F7504" t="str">
            <v>KMJRL18CPXC000660</v>
          </cell>
          <cell r="G7504" t="str">
            <v>P L</v>
          </cell>
          <cell r="H7504" t="str">
            <v>تخزين شميسي</v>
          </cell>
        </row>
        <row r="7505">
          <cell r="D7505" t="str">
            <v>أ أ ي8377</v>
          </cell>
          <cell r="E7505">
            <v>7105</v>
          </cell>
          <cell r="F7505" t="str">
            <v>9BM6642316B441910</v>
          </cell>
          <cell r="G7505" t="str">
            <v>Mrseds</v>
          </cell>
          <cell r="H7505" t="str">
            <v>ماكينة</v>
          </cell>
        </row>
        <row r="7506">
          <cell r="D7506" t="str">
            <v>أ ب ب8377</v>
          </cell>
          <cell r="E7506">
            <v>9044</v>
          </cell>
          <cell r="F7506" t="str">
            <v>KMJRJ18B09C915307</v>
          </cell>
          <cell r="G7506" t="str">
            <v>L D</v>
          </cell>
          <cell r="H7506" t="str">
            <v>تخزين شميسي</v>
          </cell>
          <cell r="I7506">
            <v>40894</v>
          </cell>
          <cell r="J7506">
            <v>40896</v>
          </cell>
          <cell r="K7506" t="str">
            <v>حالة البودي سليمة</v>
          </cell>
          <cell r="L7506" t="str">
            <v>حالة البودي سليمة</v>
          </cell>
        </row>
        <row r="7507">
          <cell r="D7507" t="str">
            <v>ا ب ح8377</v>
          </cell>
          <cell r="E7507" t="str">
            <v>8/746</v>
          </cell>
          <cell r="F7507">
            <v>605617</v>
          </cell>
          <cell r="G7507" t="str">
            <v>Acاندلس</v>
          </cell>
          <cell r="H7507" t="str">
            <v>الاحساء</v>
          </cell>
        </row>
        <row r="7508">
          <cell r="D7508" t="str">
            <v>أ ب هـ8378</v>
          </cell>
          <cell r="E7508" t="str">
            <v>0247</v>
          </cell>
          <cell r="F7508" t="str">
            <v>KMJRJ18VPXC903831</v>
          </cell>
          <cell r="G7508" t="str">
            <v>L D</v>
          </cell>
          <cell r="H7508" t="str">
            <v>تخزين شميسي</v>
          </cell>
          <cell r="I7508">
            <v>40946</v>
          </cell>
        </row>
        <row r="7509">
          <cell r="D7509" t="str">
            <v>أ أ ي8378</v>
          </cell>
          <cell r="E7509">
            <v>1059</v>
          </cell>
          <cell r="F7509" t="str">
            <v>KN2JAK5D5YF005051</v>
          </cell>
          <cell r="G7509" t="str">
            <v>KIA</v>
          </cell>
          <cell r="H7509" t="str">
            <v>ضواحي الطائف</v>
          </cell>
          <cell r="O7509" t="str">
            <v>سفر عايض الحارثي</v>
          </cell>
          <cell r="P7509">
            <v>1016429043</v>
          </cell>
        </row>
        <row r="7510">
          <cell r="D7510" t="str">
            <v>أ أ ك8378</v>
          </cell>
          <cell r="E7510">
            <v>1583</v>
          </cell>
          <cell r="F7510" t="str">
            <v>KNGJAK5E26F203367</v>
          </cell>
          <cell r="G7510" t="str">
            <v>KIA</v>
          </cell>
          <cell r="H7510" t="str">
            <v>الخرج</v>
          </cell>
          <cell r="O7510" t="str">
            <v>محمد فالح</v>
          </cell>
          <cell r="P7510">
            <v>1066496553</v>
          </cell>
        </row>
        <row r="7511">
          <cell r="D7511" t="str">
            <v>أ ب ب8378</v>
          </cell>
          <cell r="E7511">
            <v>9048</v>
          </cell>
          <cell r="F7511" t="str">
            <v>KMJRJ18B49C915326</v>
          </cell>
          <cell r="G7511" t="str">
            <v>L D</v>
          </cell>
          <cell r="H7511" t="str">
            <v>تخزين شميسي</v>
          </cell>
          <cell r="I7511">
            <v>40881</v>
          </cell>
          <cell r="J7511">
            <v>40882</v>
          </cell>
          <cell r="K7511" t="str">
            <v>حالة البودي سليمة</v>
          </cell>
          <cell r="L7511" t="str">
            <v>حالة البودي سليمة</v>
          </cell>
        </row>
        <row r="7512">
          <cell r="D7512" t="str">
            <v>ا ب ح8378</v>
          </cell>
          <cell r="E7512" t="str">
            <v>8/760</v>
          </cell>
          <cell r="F7512">
            <v>605641</v>
          </cell>
          <cell r="G7512" t="str">
            <v>Acاندلس</v>
          </cell>
          <cell r="H7512" t="str">
            <v>بقيق</v>
          </cell>
        </row>
        <row r="7513">
          <cell r="D7513" t="str">
            <v>أ أ ي8379</v>
          </cell>
          <cell r="E7513">
            <v>1056</v>
          </cell>
          <cell r="F7513" t="str">
            <v>KN2JAK5D5YF005048</v>
          </cell>
          <cell r="G7513" t="str">
            <v>KIA</v>
          </cell>
          <cell r="H7513" t="str">
            <v xml:space="preserve">الدوادمي </v>
          </cell>
          <cell r="K7513" t="str">
            <v>من موسم حج 1432</v>
          </cell>
          <cell r="L7513">
            <v>40869</v>
          </cell>
          <cell r="O7513" t="str">
            <v>خالد عمر</v>
          </cell>
          <cell r="P7513">
            <v>1026803856</v>
          </cell>
        </row>
        <row r="7514">
          <cell r="D7514" t="str">
            <v>أ ب هـ8379</v>
          </cell>
          <cell r="E7514">
            <v>4458</v>
          </cell>
          <cell r="F7514" t="str">
            <v>KMJRL18CP2C001643</v>
          </cell>
          <cell r="G7514" t="str">
            <v>P L</v>
          </cell>
          <cell r="H7514" t="str">
            <v>تخزين شميسي</v>
          </cell>
        </row>
        <row r="7515">
          <cell r="D7515" t="str">
            <v>أ ب ب8379</v>
          </cell>
          <cell r="E7515">
            <v>9114</v>
          </cell>
          <cell r="F7515" t="str">
            <v>KMJRJ18B59C915318</v>
          </cell>
          <cell r="G7515" t="str">
            <v>L D</v>
          </cell>
          <cell r="H7515" t="str">
            <v xml:space="preserve">داخل الصيانة </v>
          </cell>
          <cell r="I7515" t="str">
            <v>من موسم حج 1432</v>
          </cell>
        </row>
        <row r="7516">
          <cell r="D7516" t="str">
            <v>أ أ ي8380</v>
          </cell>
          <cell r="E7516">
            <v>2681</v>
          </cell>
          <cell r="F7516" t="str">
            <v>KN2JAK5E53F201442</v>
          </cell>
          <cell r="G7516" t="str">
            <v>KIA</v>
          </cell>
          <cell r="H7516" t="str">
            <v>المجمعة</v>
          </cell>
          <cell r="O7516" t="str">
            <v>لافى نافع المطيرى</v>
          </cell>
          <cell r="P7516">
            <v>1016717249</v>
          </cell>
        </row>
        <row r="7517">
          <cell r="D7517" t="str">
            <v>أ ب هـ8380</v>
          </cell>
          <cell r="E7517">
            <v>5173</v>
          </cell>
          <cell r="F7517" t="str">
            <v>KMJTA18BP1C615082</v>
          </cell>
          <cell r="G7517" t="str">
            <v>AC</v>
          </cell>
          <cell r="H7517" t="str">
            <v>تخزين شميسي</v>
          </cell>
          <cell r="I7517">
            <v>40868</v>
          </cell>
          <cell r="J7517">
            <v>40870</v>
          </cell>
          <cell r="K7517" t="str">
            <v>من موسم حج 1432</v>
          </cell>
          <cell r="L7517">
            <v>40870</v>
          </cell>
        </row>
        <row r="7518">
          <cell r="D7518" t="str">
            <v>أ ب ب8380</v>
          </cell>
          <cell r="E7518">
            <v>9110</v>
          </cell>
          <cell r="F7518" t="str">
            <v>KMJRJ18B89C915233</v>
          </cell>
          <cell r="G7518" t="str">
            <v>L D</v>
          </cell>
          <cell r="H7518" t="str">
            <v>تخزين شميسي</v>
          </cell>
          <cell r="I7518">
            <v>40912</v>
          </cell>
          <cell r="J7518">
            <v>40912</v>
          </cell>
          <cell r="K7518" t="str">
            <v>حالة البودي سليمة</v>
          </cell>
          <cell r="L7518" t="str">
            <v>حالة البودي سليمة</v>
          </cell>
        </row>
        <row r="7519">
          <cell r="D7519" t="str">
            <v>أ أ ي8381</v>
          </cell>
          <cell r="E7519">
            <v>1978</v>
          </cell>
          <cell r="F7519" t="str">
            <v>KMJRJ18B26C913103</v>
          </cell>
          <cell r="G7519" t="str">
            <v>L D</v>
          </cell>
          <cell r="H7519" t="str">
            <v>تخزين شميسي</v>
          </cell>
          <cell r="I7519">
            <v>40896</v>
          </cell>
          <cell r="J7519">
            <v>40898</v>
          </cell>
          <cell r="K7519" t="str">
            <v>حالة البودي سليمة</v>
          </cell>
          <cell r="L7519" t="str">
            <v>حالة البودي سليمة</v>
          </cell>
          <cell r="M7519">
            <v>40909</v>
          </cell>
        </row>
        <row r="7520">
          <cell r="D7520" t="str">
            <v>أ ب ب8381</v>
          </cell>
          <cell r="E7520">
            <v>3983</v>
          </cell>
          <cell r="F7520" t="str">
            <v>KMJRL18S48C900687</v>
          </cell>
          <cell r="G7520" t="str">
            <v>P L</v>
          </cell>
          <cell r="H7520" t="str">
            <v>تخزين شميسي</v>
          </cell>
        </row>
        <row r="7521">
          <cell r="D7521" t="str">
            <v>أ ب هـ8381</v>
          </cell>
          <cell r="E7521" t="str">
            <v>5170</v>
          </cell>
          <cell r="F7521" t="str">
            <v>KMJTA18BP1C615073</v>
          </cell>
          <cell r="G7521" t="str">
            <v>AC</v>
          </cell>
          <cell r="H7521" t="str">
            <v>تخزين شميسي</v>
          </cell>
          <cell r="I7521">
            <v>40883</v>
          </cell>
          <cell r="J7521">
            <v>40888</v>
          </cell>
          <cell r="K7521" t="str">
            <v>حالة البودي سليمة</v>
          </cell>
          <cell r="L7521" t="str">
            <v>حالة البودي سليمة</v>
          </cell>
        </row>
        <row r="7522">
          <cell r="D7522" t="str">
            <v>ا ب ح8381</v>
          </cell>
          <cell r="E7522" t="str">
            <v>8/701</v>
          </cell>
          <cell r="F7522">
            <v>605158</v>
          </cell>
          <cell r="G7522" t="str">
            <v>Acاندلس</v>
          </cell>
          <cell r="H7522" t="str">
            <v>الاحساء</v>
          </cell>
        </row>
        <row r="7523">
          <cell r="D7523" t="str">
            <v>أ ب هـ 8382</v>
          </cell>
          <cell r="E7523" t="str">
            <v>0408</v>
          </cell>
          <cell r="F7523" t="str">
            <v>KMJRJ18VPXC904010</v>
          </cell>
          <cell r="G7523" t="str">
            <v>L D</v>
          </cell>
          <cell r="H7523" t="str">
            <v xml:space="preserve">داخل الصيانة </v>
          </cell>
          <cell r="I7523" t="str">
            <v>من موسم حج 1432</v>
          </cell>
        </row>
        <row r="7524">
          <cell r="D7524" t="str">
            <v>أ أ ي8382</v>
          </cell>
          <cell r="E7524">
            <v>2826</v>
          </cell>
          <cell r="F7524" t="str">
            <v>KN2JAK5E53F201587</v>
          </cell>
          <cell r="G7524" t="str">
            <v>KIA</v>
          </cell>
          <cell r="H7524" t="str">
            <v>تخزين شميسي</v>
          </cell>
        </row>
        <row r="7525">
          <cell r="D7525" t="str">
            <v>أ ب ب8382</v>
          </cell>
          <cell r="E7525">
            <v>9042</v>
          </cell>
          <cell r="F7525" t="str">
            <v>KMJRJ18B79C915305</v>
          </cell>
          <cell r="G7525" t="str">
            <v>L D</v>
          </cell>
          <cell r="H7525" t="str">
            <v>تخزين شميسي</v>
          </cell>
          <cell r="I7525">
            <v>40908</v>
          </cell>
          <cell r="J7525" t="str">
            <v>تشيك تحت الهنجر</v>
          </cell>
          <cell r="K7525" t="str">
            <v>حالة البودي سليمة</v>
          </cell>
          <cell r="L7525" t="str">
            <v>حالة البودي سليمة</v>
          </cell>
        </row>
        <row r="7526">
          <cell r="D7526" t="str">
            <v>ا ب ح8382</v>
          </cell>
          <cell r="E7526" t="str">
            <v>8/710</v>
          </cell>
          <cell r="F7526">
            <v>605549</v>
          </cell>
          <cell r="G7526" t="str">
            <v>Acاندلس</v>
          </cell>
          <cell r="H7526" t="str">
            <v>الاحساء</v>
          </cell>
        </row>
        <row r="7527">
          <cell r="D7527" t="str">
            <v>أ ب هـ 8383</v>
          </cell>
          <cell r="E7527" t="str">
            <v>0387</v>
          </cell>
          <cell r="F7527" t="str">
            <v>KMJRJ18VPXC903987</v>
          </cell>
          <cell r="G7527" t="str">
            <v>L D</v>
          </cell>
          <cell r="H7527" t="str">
            <v xml:space="preserve">داخل الصيانة </v>
          </cell>
        </row>
        <row r="7528">
          <cell r="D7528" t="str">
            <v>أ أ ي8383</v>
          </cell>
          <cell r="E7528">
            <v>2829</v>
          </cell>
          <cell r="F7528" t="str">
            <v>KN2JAK5E53F201571</v>
          </cell>
          <cell r="G7528" t="str">
            <v>KIA</v>
          </cell>
          <cell r="H7528" t="str">
            <v>عنيزة</v>
          </cell>
          <cell r="O7528" t="str">
            <v>دخيل حمود</v>
          </cell>
          <cell r="P7528">
            <v>1124168212</v>
          </cell>
        </row>
        <row r="7529">
          <cell r="D7529" t="str">
            <v>أ ب ب8383</v>
          </cell>
          <cell r="E7529">
            <v>9035</v>
          </cell>
          <cell r="F7529" t="str">
            <v>KMJRJ18B19C915204</v>
          </cell>
          <cell r="G7529" t="str">
            <v>L D</v>
          </cell>
          <cell r="H7529" t="str">
            <v>تخزين شميسي</v>
          </cell>
          <cell r="I7529">
            <v>40896</v>
          </cell>
          <cell r="J7529">
            <v>40897</v>
          </cell>
          <cell r="K7529" t="str">
            <v>حالة البودي سليمة</v>
          </cell>
          <cell r="L7529" t="str">
            <v>حالة البودي سليمة</v>
          </cell>
          <cell r="M7529">
            <v>40909</v>
          </cell>
        </row>
        <row r="7530">
          <cell r="D7530" t="str">
            <v>أ ب هـ 8384</v>
          </cell>
          <cell r="E7530" t="str">
            <v>0383</v>
          </cell>
          <cell r="F7530" t="str">
            <v>KMJRJ18VPXC903983</v>
          </cell>
          <cell r="G7530" t="str">
            <v>L D</v>
          </cell>
          <cell r="H7530" t="str">
            <v>داخل السمكرة</v>
          </cell>
          <cell r="K7530">
            <v>40938</v>
          </cell>
        </row>
        <row r="7531">
          <cell r="D7531" t="str">
            <v>أ أ ي8384</v>
          </cell>
          <cell r="E7531">
            <v>2840</v>
          </cell>
          <cell r="F7531" t="str">
            <v>KN2JAK5E53F201563</v>
          </cell>
          <cell r="G7531" t="str">
            <v>KIA</v>
          </cell>
          <cell r="H7531" t="str">
            <v>تخزين شميسي</v>
          </cell>
          <cell r="K7531">
            <v>40936</v>
          </cell>
        </row>
        <row r="7532">
          <cell r="D7532" t="str">
            <v>أ ب ب8384</v>
          </cell>
          <cell r="E7532">
            <v>9034</v>
          </cell>
          <cell r="F7532" t="str">
            <v>KMJRJ18BX9C915203</v>
          </cell>
          <cell r="G7532" t="str">
            <v>L D</v>
          </cell>
          <cell r="H7532" t="str">
            <v>تخزين شميسي</v>
          </cell>
          <cell r="I7532">
            <v>40895</v>
          </cell>
          <cell r="J7532">
            <v>40896</v>
          </cell>
          <cell r="K7532" t="str">
            <v>حالة البودي سليمة</v>
          </cell>
          <cell r="L7532" t="str">
            <v>حالة البودي سليمة</v>
          </cell>
          <cell r="M7532">
            <v>40909</v>
          </cell>
        </row>
        <row r="7533">
          <cell r="D7533" t="str">
            <v>أ ب هـ 8385</v>
          </cell>
          <cell r="E7533" t="str">
            <v>0433</v>
          </cell>
          <cell r="F7533" t="str">
            <v>KMJRJ18VPXC904043</v>
          </cell>
          <cell r="G7533" t="str">
            <v>L D</v>
          </cell>
          <cell r="H7533" t="str">
            <v xml:space="preserve">مكينة + مكينة مكيف </v>
          </cell>
        </row>
        <row r="7534">
          <cell r="D7534" t="str">
            <v>أ أ ي8385</v>
          </cell>
          <cell r="E7534">
            <v>2836</v>
          </cell>
          <cell r="F7534" t="str">
            <v>KN2JAK5E53F201504</v>
          </cell>
          <cell r="G7534" t="str">
            <v>KIA</v>
          </cell>
          <cell r="H7534" t="str">
            <v>داخل السمكرة</v>
          </cell>
          <cell r="K7534">
            <v>40931</v>
          </cell>
        </row>
        <row r="7535">
          <cell r="D7535" t="str">
            <v>أ ب ب8385</v>
          </cell>
          <cell r="E7535">
            <v>9004</v>
          </cell>
          <cell r="F7535" t="str">
            <v>LJ16B96G49D010688</v>
          </cell>
          <cell r="G7535" t="str">
            <v>L D</v>
          </cell>
          <cell r="H7535" t="str">
            <v>تخزين شميسي</v>
          </cell>
          <cell r="I7535">
            <v>40915</v>
          </cell>
          <cell r="J7535">
            <v>40915</v>
          </cell>
          <cell r="K7535" t="str">
            <v>حالة البودي سليمة</v>
          </cell>
          <cell r="L7535" t="str">
            <v>حالة البودي سليمة</v>
          </cell>
          <cell r="M7535">
            <v>40909</v>
          </cell>
        </row>
        <row r="7536">
          <cell r="D7536" t="str">
            <v>أ ب هـ 8386</v>
          </cell>
          <cell r="E7536" t="str">
            <v>0551</v>
          </cell>
          <cell r="F7536" t="str">
            <v>KMJRJ18VPXC904181</v>
          </cell>
          <cell r="G7536" t="str">
            <v>L D</v>
          </cell>
          <cell r="H7536" t="str">
            <v>تخزين شميسي</v>
          </cell>
        </row>
        <row r="7537">
          <cell r="D7537" t="str">
            <v>أ أ ي8386</v>
          </cell>
          <cell r="E7537">
            <v>2737</v>
          </cell>
          <cell r="F7537" t="str">
            <v>KN2JAK5E53F201472</v>
          </cell>
          <cell r="G7537" t="str">
            <v>KIA</v>
          </cell>
          <cell r="H7537" t="str">
            <v>عفيف</v>
          </cell>
          <cell r="O7537" t="str">
            <v>نواف طلق</v>
          </cell>
          <cell r="P7537">
            <v>1043741113</v>
          </cell>
        </row>
        <row r="7538">
          <cell r="D7538" t="str">
            <v>أ ب ب8386</v>
          </cell>
          <cell r="E7538">
            <v>9006</v>
          </cell>
          <cell r="F7538" t="str">
            <v>LJ16B96G29D010690</v>
          </cell>
          <cell r="G7538" t="str">
            <v>L D</v>
          </cell>
          <cell r="H7538" t="str">
            <v>تخزين شميسي</v>
          </cell>
          <cell r="I7538">
            <v>40902</v>
          </cell>
          <cell r="J7538">
            <v>40903</v>
          </cell>
          <cell r="K7538" t="str">
            <v>حالة البودي سليمة</v>
          </cell>
          <cell r="L7538" t="str">
            <v>حالة البودي سليمة</v>
          </cell>
          <cell r="M7538">
            <v>40940</v>
          </cell>
          <cell r="N7538">
            <v>40940</v>
          </cell>
        </row>
        <row r="7539">
          <cell r="D7539" t="str">
            <v>أ ب هـ 8387</v>
          </cell>
          <cell r="E7539" t="str">
            <v>0629</v>
          </cell>
          <cell r="F7539" t="str">
            <v>KMJRJ18VPXC904269</v>
          </cell>
          <cell r="G7539" t="str">
            <v>L D</v>
          </cell>
          <cell r="H7539" t="str">
            <v>تخزين شميسي</v>
          </cell>
          <cell r="I7539">
            <v>40916</v>
          </cell>
          <cell r="J7539">
            <v>40917</v>
          </cell>
          <cell r="K7539" t="str">
            <v>حالة البودي سليمة</v>
          </cell>
          <cell r="L7539" t="str">
            <v>حالة البودي سليمة</v>
          </cell>
        </row>
        <row r="7540">
          <cell r="D7540" t="str">
            <v>أ أ ي8387</v>
          </cell>
          <cell r="E7540">
            <v>1260</v>
          </cell>
          <cell r="F7540" t="str">
            <v>KN2JAK5D5YF005252</v>
          </cell>
          <cell r="G7540" t="str">
            <v>KIA</v>
          </cell>
          <cell r="H7540" t="str">
            <v>المجمعة</v>
          </cell>
          <cell r="O7540" t="str">
            <v>زيدان عبيدان مسعد</v>
          </cell>
          <cell r="P7540">
            <v>1067779700</v>
          </cell>
        </row>
        <row r="7541">
          <cell r="D7541" t="str">
            <v>أ ب ب8387</v>
          </cell>
          <cell r="E7541">
            <v>9011</v>
          </cell>
          <cell r="F7541" t="str">
            <v>LJ16B96G19D010695</v>
          </cell>
          <cell r="G7541" t="str">
            <v>L D</v>
          </cell>
          <cell r="H7541" t="str">
            <v>تخزين شميسي</v>
          </cell>
          <cell r="I7541">
            <v>40908</v>
          </cell>
          <cell r="J7541" t="str">
            <v>تشيك تحت الهنجر</v>
          </cell>
          <cell r="K7541" t="str">
            <v>حالة البودي سليمة</v>
          </cell>
          <cell r="L7541" t="str">
            <v>حالة البودي سليمة</v>
          </cell>
        </row>
        <row r="7542">
          <cell r="D7542" t="str">
            <v>أ ب هـ 8388</v>
          </cell>
          <cell r="E7542" t="str">
            <v>0768</v>
          </cell>
          <cell r="F7542" t="str">
            <v>KMJRJ18VPXC904426</v>
          </cell>
          <cell r="G7542" t="str">
            <v>L D</v>
          </cell>
          <cell r="H7542" t="str">
            <v>تخزين شميسي</v>
          </cell>
        </row>
        <row r="7543">
          <cell r="D7543" t="str">
            <v>أ أ ي8388</v>
          </cell>
          <cell r="E7543">
            <v>2832</v>
          </cell>
          <cell r="F7543" t="str">
            <v>KN2JAK5E53F201581</v>
          </cell>
          <cell r="G7543" t="str">
            <v>KIA</v>
          </cell>
          <cell r="H7543" t="str">
            <v>القنفذة</v>
          </cell>
          <cell r="O7543" t="str">
            <v>موسى احمد</v>
          </cell>
          <cell r="P7543">
            <v>1057876342</v>
          </cell>
        </row>
        <row r="7544">
          <cell r="D7544" t="str">
            <v>أ ب ب8388</v>
          </cell>
          <cell r="E7544">
            <v>9013</v>
          </cell>
          <cell r="F7544" t="str">
            <v>LJ16B96G99D010699</v>
          </cell>
          <cell r="G7544" t="str">
            <v>L D</v>
          </cell>
          <cell r="H7544" t="str">
            <v>تخزين شميسي</v>
          </cell>
          <cell r="I7544">
            <v>40915</v>
          </cell>
          <cell r="J7544">
            <v>40916</v>
          </cell>
          <cell r="K7544">
            <v>40904</v>
          </cell>
          <cell r="L7544">
            <v>40911</v>
          </cell>
          <cell r="M7544">
            <v>40940</v>
          </cell>
          <cell r="N7544">
            <v>40940</v>
          </cell>
        </row>
        <row r="7545">
          <cell r="D7545" t="str">
            <v>أ ب هـ 8389</v>
          </cell>
          <cell r="E7545" t="str">
            <v>0672</v>
          </cell>
          <cell r="F7545" t="str">
            <v>KMJRJ18VPXC904320</v>
          </cell>
          <cell r="G7545" t="str">
            <v>L D</v>
          </cell>
          <cell r="H7545" t="str">
            <v xml:space="preserve">داخل الصيانة </v>
          </cell>
        </row>
        <row r="7546">
          <cell r="D7546" t="str">
            <v>أ أ ي8389</v>
          </cell>
          <cell r="E7546">
            <v>2619</v>
          </cell>
          <cell r="F7546" t="str">
            <v>KN2JAK5E53F201284</v>
          </cell>
          <cell r="G7546" t="str">
            <v>KIA</v>
          </cell>
          <cell r="H7546" t="str">
            <v>الخرج</v>
          </cell>
          <cell r="O7546" t="str">
            <v xml:space="preserve">محمد عطران </v>
          </cell>
          <cell r="P7546">
            <v>1022865638</v>
          </cell>
        </row>
        <row r="7547">
          <cell r="D7547" t="str">
            <v>أ ب ب8389</v>
          </cell>
          <cell r="E7547">
            <v>9015</v>
          </cell>
          <cell r="F7547" t="str">
            <v>KMJRJ18B69C915179</v>
          </cell>
          <cell r="G7547" t="str">
            <v>L D</v>
          </cell>
          <cell r="H7547" t="str">
            <v xml:space="preserve">داخل الصيانة </v>
          </cell>
          <cell r="I7547">
            <v>40896</v>
          </cell>
        </row>
        <row r="7548">
          <cell r="D7548" t="str">
            <v>أ ب هـ 8390</v>
          </cell>
          <cell r="E7548" t="str">
            <v>0830</v>
          </cell>
          <cell r="F7548" t="str">
            <v>KMJRJ18VPXC904493</v>
          </cell>
          <cell r="G7548" t="str">
            <v>L D</v>
          </cell>
          <cell r="H7548" t="str">
            <v xml:space="preserve">داخل الصيانة </v>
          </cell>
          <cell r="I7548">
            <v>40925</v>
          </cell>
          <cell r="K7548" t="str">
            <v>حالة البودي سليمة</v>
          </cell>
          <cell r="L7548" t="str">
            <v>حالة البودي سليمة</v>
          </cell>
        </row>
        <row r="7549">
          <cell r="D7549" t="str">
            <v>أ أ ي8390</v>
          </cell>
          <cell r="E7549">
            <v>2546</v>
          </cell>
          <cell r="F7549" t="str">
            <v>KN2JAK5E53F201135</v>
          </cell>
          <cell r="G7549" t="str">
            <v>KIA</v>
          </cell>
          <cell r="H7549" t="str">
            <v>الخرج</v>
          </cell>
          <cell r="O7549" t="str">
            <v>مقعد فراج</v>
          </cell>
          <cell r="P7549">
            <v>1044559902</v>
          </cell>
        </row>
        <row r="7550">
          <cell r="D7550" t="str">
            <v>أ ب ب8390</v>
          </cell>
          <cell r="E7550">
            <v>9115</v>
          </cell>
          <cell r="F7550" t="str">
            <v>KMJRJ18B79C915319</v>
          </cell>
          <cell r="G7550" t="str">
            <v>L D</v>
          </cell>
          <cell r="H7550" t="str">
            <v>تخزين شميسي</v>
          </cell>
          <cell r="I7550">
            <v>40908</v>
          </cell>
          <cell r="J7550">
            <v>40909</v>
          </cell>
          <cell r="K7550">
            <v>40897</v>
          </cell>
          <cell r="L7550">
            <v>40902</v>
          </cell>
        </row>
        <row r="7551">
          <cell r="D7551" t="str">
            <v>أ ب هـ 8391</v>
          </cell>
          <cell r="E7551" t="str">
            <v>0807</v>
          </cell>
          <cell r="F7551" t="str">
            <v>KMJRJ18VPXC904468</v>
          </cell>
          <cell r="G7551" t="str">
            <v>L D</v>
          </cell>
          <cell r="H7551" t="str">
            <v xml:space="preserve">داخل الصيانة </v>
          </cell>
          <cell r="K7551" t="str">
            <v>حالة البودي سليمة</v>
          </cell>
          <cell r="L7551" t="str">
            <v>حالة البودي سليمة</v>
          </cell>
        </row>
        <row r="7552">
          <cell r="D7552" t="str">
            <v>أ أ ي8391</v>
          </cell>
          <cell r="E7552">
            <v>2696</v>
          </cell>
          <cell r="F7552" t="str">
            <v>KN2JAK5E53F201535</v>
          </cell>
          <cell r="G7552" t="str">
            <v>KIA</v>
          </cell>
          <cell r="H7552" t="str">
            <v>تخزين شميسي</v>
          </cell>
          <cell r="K7552">
            <v>40909</v>
          </cell>
          <cell r="L7552">
            <v>40926</v>
          </cell>
        </row>
        <row r="7553">
          <cell r="D7553" t="str">
            <v>أ ب ب8391</v>
          </cell>
          <cell r="E7553">
            <v>9007</v>
          </cell>
          <cell r="F7553" t="str">
            <v>LJ16B96G49D010691</v>
          </cell>
          <cell r="G7553" t="str">
            <v>L D</v>
          </cell>
          <cell r="H7553" t="str">
            <v>تخزين شميسي</v>
          </cell>
        </row>
        <row r="7554">
          <cell r="D7554" t="str">
            <v>أ ب هـ 8392</v>
          </cell>
          <cell r="E7554" t="str">
            <v>0238</v>
          </cell>
          <cell r="F7554" t="str">
            <v>KMJRJ18VPXC903822</v>
          </cell>
          <cell r="G7554" t="str">
            <v>L D</v>
          </cell>
          <cell r="H7554" t="str">
            <v>تخزين شميسي</v>
          </cell>
        </row>
        <row r="7555">
          <cell r="D7555" t="str">
            <v>أ أ ي8392</v>
          </cell>
          <cell r="E7555">
            <v>1185</v>
          </cell>
          <cell r="F7555" t="str">
            <v>KN2JAK5D5YF005177</v>
          </cell>
          <cell r="G7555" t="str">
            <v>KIA</v>
          </cell>
          <cell r="H7555" t="str">
            <v>تخزين شميسي</v>
          </cell>
        </row>
        <row r="7556">
          <cell r="D7556" t="str">
            <v>أ ب ب8392</v>
          </cell>
          <cell r="E7556">
            <v>9040</v>
          </cell>
          <cell r="F7556" t="str">
            <v>KMJRJ18B19C915235</v>
          </cell>
          <cell r="G7556" t="str">
            <v>L D</v>
          </cell>
          <cell r="H7556" t="str">
            <v>تخزين شميسي</v>
          </cell>
          <cell r="I7556">
            <v>40908</v>
          </cell>
          <cell r="J7556" t="str">
            <v>تشيك تحت الهنجر</v>
          </cell>
          <cell r="K7556">
            <v>40931</v>
          </cell>
          <cell r="L7556">
            <v>40946</v>
          </cell>
        </row>
        <row r="7557">
          <cell r="D7557" t="str">
            <v>أ ب هـ 8393</v>
          </cell>
          <cell r="E7557" t="str">
            <v>0773</v>
          </cell>
          <cell r="F7557" t="str">
            <v>KMJRJ18VPXC904431</v>
          </cell>
          <cell r="G7557" t="str">
            <v>L D</v>
          </cell>
          <cell r="H7557" t="str">
            <v>تخزين شميسي</v>
          </cell>
          <cell r="I7557">
            <v>40933</v>
          </cell>
          <cell r="J7557">
            <v>40938</v>
          </cell>
          <cell r="K7557" t="str">
            <v>حالة البودي سليمة</v>
          </cell>
          <cell r="L7557" t="str">
            <v>حالة البودي سليمة</v>
          </cell>
        </row>
        <row r="7558">
          <cell r="D7558" t="str">
            <v>أ أ ي8393</v>
          </cell>
          <cell r="E7558">
            <v>2736</v>
          </cell>
          <cell r="F7558" t="str">
            <v>KN2JAK5E53F201453</v>
          </cell>
          <cell r="G7558" t="str">
            <v>KIA</v>
          </cell>
          <cell r="H7558" t="str">
            <v>تخزين شميسي</v>
          </cell>
          <cell r="I7558">
            <v>40919</v>
          </cell>
          <cell r="J7558">
            <v>40922</v>
          </cell>
        </row>
        <row r="7559">
          <cell r="D7559" t="str">
            <v>أ ب ب8393</v>
          </cell>
          <cell r="E7559">
            <v>9038</v>
          </cell>
          <cell r="F7559" t="str">
            <v>KMJRJ18B79C915207</v>
          </cell>
          <cell r="G7559" t="str">
            <v>L D</v>
          </cell>
          <cell r="H7559" t="str">
            <v>تخزين شميسي</v>
          </cell>
          <cell r="I7559">
            <v>40909</v>
          </cell>
          <cell r="J7559">
            <v>40909</v>
          </cell>
          <cell r="K7559" t="str">
            <v>حالة البودي سليمة</v>
          </cell>
          <cell r="L7559" t="str">
            <v>حالة البودي سليمة</v>
          </cell>
        </row>
        <row r="7560">
          <cell r="D7560" t="str">
            <v>أ أ ي8394</v>
          </cell>
          <cell r="E7560">
            <v>2540</v>
          </cell>
          <cell r="F7560" t="str">
            <v>KN2JAK5E53F201122</v>
          </cell>
          <cell r="G7560" t="str">
            <v>KIA</v>
          </cell>
          <cell r="H7560" t="str">
            <v>بريدة</v>
          </cell>
          <cell r="O7560" t="str">
            <v>ياسر عبد السلام</v>
          </cell>
          <cell r="P7560">
            <v>8767</v>
          </cell>
        </row>
        <row r="7561">
          <cell r="D7561" t="str">
            <v>أ ب هـ8394</v>
          </cell>
          <cell r="E7561" t="str">
            <v>4427</v>
          </cell>
          <cell r="F7561" t="str">
            <v>KMJRL18CP2C001612</v>
          </cell>
          <cell r="G7561" t="str">
            <v>P L</v>
          </cell>
          <cell r="H7561" t="str">
            <v>تخزين شميسي</v>
          </cell>
        </row>
        <row r="7562">
          <cell r="D7562" t="str">
            <v>أ ب ب8394</v>
          </cell>
          <cell r="E7562">
            <v>9036</v>
          </cell>
          <cell r="F7562" t="str">
            <v>KMJRJ18B39C915205</v>
          </cell>
          <cell r="G7562" t="str">
            <v>L D</v>
          </cell>
          <cell r="H7562" t="str">
            <v>تخزين شميسي</v>
          </cell>
          <cell r="I7562">
            <v>40881</v>
          </cell>
          <cell r="J7562">
            <v>40882</v>
          </cell>
          <cell r="K7562" t="str">
            <v>حالة البودي سليمة</v>
          </cell>
          <cell r="L7562" t="str">
            <v>حالة البودي سليمة</v>
          </cell>
        </row>
        <row r="7563">
          <cell r="D7563" t="str">
            <v>أ أ ي8395</v>
          </cell>
          <cell r="E7563">
            <v>2743</v>
          </cell>
          <cell r="F7563" t="str">
            <v>KN2JAK5E53F201343</v>
          </cell>
          <cell r="G7563" t="str">
            <v>KIA</v>
          </cell>
          <cell r="H7563" t="str">
            <v xml:space="preserve">داخل الصيانة </v>
          </cell>
          <cell r="I7563">
            <v>40918</v>
          </cell>
          <cell r="J7563">
            <v>40919</v>
          </cell>
          <cell r="K7563" t="str">
            <v>حالة البودي سليمة</v>
          </cell>
          <cell r="L7563" t="str">
            <v>حالة البودي سليمة</v>
          </cell>
        </row>
        <row r="7564">
          <cell r="D7564" t="str">
            <v>أ ب هـ8395</v>
          </cell>
          <cell r="E7564" t="str">
            <v>4436</v>
          </cell>
          <cell r="F7564" t="str">
            <v>KMJRL18CP2C001621</v>
          </cell>
          <cell r="G7564" t="str">
            <v>P L</v>
          </cell>
          <cell r="H7564" t="str">
            <v>تخزين شميسي</v>
          </cell>
        </row>
        <row r="7565">
          <cell r="D7565" t="str">
            <v>أ ب ب8395</v>
          </cell>
          <cell r="E7565">
            <v>9018</v>
          </cell>
          <cell r="F7565" t="str">
            <v>KMJRJ18B69C915182</v>
          </cell>
          <cell r="G7565" t="str">
            <v>L D</v>
          </cell>
          <cell r="H7565" t="str">
            <v>تخزين شميسي</v>
          </cell>
          <cell r="I7565">
            <v>40936</v>
          </cell>
          <cell r="J7565">
            <v>40936</v>
          </cell>
          <cell r="K7565">
            <v>40909</v>
          </cell>
          <cell r="L7565">
            <v>40923</v>
          </cell>
          <cell r="M7565">
            <v>40909</v>
          </cell>
        </row>
        <row r="7566">
          <cell r="D7566" t="str">
            <v>أ ب هـ 8396</v>
          </cell>
          <cell r="E7566" t="str">
            <v>0308</v>
          </cell>
          <cell r="F7566" t="str">
            <v>KMJRJ18VPXC903897</v>
          </cell>
          <cell r="G7566" t="str">
            <v>L D</v>
          </cell>
          <cell r="H7566" t="str">
            <v xml:space="preserve">داخل الصيانة </v>
          </cell>
          <cell r="I7566">
            <v>40944</v>
          </cell>
          <cell r="K7566">
            <v>40863</v>
          </cell>
          <cell r="L7566">
            <v>40864</v>
          </cell>
        </row>
        <row r="7567">
          <cell r="D7567" t="str">
            <v>أ أ ي8396</v>
          </cell>
          <cell r="E7567">
            <v>2738</v>
          </cell>
          <cell r="F7567" t="str">
            <v>KN2JAK5E53F201514</v>
          </cell>
          <cell r="G7567" t="str">
            <v>KIA</v>
          </cell>
          <cell r="H7567" t="str">
            <v>الليث</v>
          </cell>
          <cell r="O7567" t="str">
            <v>عوض محمد</v>
          </cell>
          <cell r="P7567">
            <v>1069448106</v>
          </cell>
        </row>
        <row r="7568">
          <cell r="D7568" t="str">
            <v>أ ب ب8396</v>
          </cell>
          <cell r="E7568">
            <v>9021</v>
          </cell>
          <cell r="F7568" t="str">
            <v>KMJRJ18B59C915190</v>
          </cell>
          <cell r="G7568" t="str">
            <v>L D</v>
          </cell>
          <cell r="H7568" t="str">
            <v>تخزين شميسي</v>
          </cell>
          <cell r="I7568">
            <v>40894</v>
          </cell>
          <cell r="J7568">
            <v>40915</v>
          </cell>
          <cell r="K7568" t="str">
            <v>حالة البودي سليمة</v>
          </cell>
          <cell r="L7568" t="str">
            <v>حالة البودي سليمة</v>
          </cell>
        </row>
        <row r="7569">
          <cell r="D7569" t="str">
            <v>أ ب هـ 8397</v>
          </cell>
          <cell r="E7569" t="str">
            <v>0321</v>
          </cell>
          <cell r="F7569" t="str">
            <v>KMJRJ18VPXC903910</v>
          </cell>
          <cell r="G7569" t="str">
            <v>L D</v>
          </cell>
          <cell r="H7569" t="str">
            <v>تخزين شميسي</v>
          </cell>
          <cell r="I7569">
            <v>40946</v>
          </cell>
          <cell r="K7569" t="str">
            <v>حالة البودي سليمة</v>
          </cell>
          <cell r="L7569" t="str">
            <v>حالة البودي سليمة</v>
          </cell>
        </row>
        <row r="7570">
          <cell r="D7570" t="str">
            <v>أ أ ي8397</v>
          </cell>
          <cell r="E7570">
            <v>8118</v>
          </cell>
          <cell r="F7570" t="str">
            <v>LJ16B96G08D000285</v>
          </cell>
          <cell r="G7570" t="str">
            <v>JAC</v>
          </cell>
          <cell r="H7570" t="str">
            <v>تخزين شميسي</v>
          </cell>
          <cell r="K7570">
            <v>40909</v>
          </cell>
          <cell r="L7570">
            <v>40932</v>
          </cell>
        </row>
        <row r="7571">
          <cell r="D7571" t="str">
            <v>أ ب ب8397</v>
          </cell>
          <cell r="E7571">
            <v>9023</v>
          </cell>
          <cell r="F7571" t="str">
            <v>KMJRJ18B99C915192</v>
          </cell>
          <cell r="G7571" t="str">
            <v>L D</v>
          </cell>
          <cell r="H7571" t="str">
            <v>تخزين شميسي</v>
          </cell>
          <cell r="I7571">
            <v>40896</v>
          </cell>
          <cell r="J7571">
            <v>40897</v>
          </cell>
          <cell r="K7571" t="str">
            <v>حالة البودي سليمة</v>
          </cell>
          <cell r="L7571" t="str">
            <v>حالة البودي سليمة</v>
          </cell>
        </row>
        <row r="7572">
          <cell r="D7572" t="str">
            <v>أ ب هـ 8398</v>
          </cell>
          <cell r="E7572" t="str">
            <v>0349</v>
          </cell>
          <cell r="F7572" t="str">
            <v>KMJRJ18VPXC903938</v>
          </cell>
          <cell r="G7572" t="str">
            <v>L D</v>
          </cell>
          <cell r="H7572" t="str">
            <v>تخزين شميسي</v>
          </cell>
          <cell r="I7572" t="str">
            <v>0102/2012</v>
          </cell>
          <cell r="J7572">
            <v>40943</v>
          </cell>
        </row>
        <row r="7573">
          <cell r="D7573" t="str">
            <v>أ ب ب8398</v>
          </cell>
          <cell r="E7573">
            <v>9025</v>
          </cell>
          <cell r="F7573" t="str">
            <v>KMJRJ18B29C915194</v>
          </cell>
          <cell r="G7573" t="str">
            <v>L D</v>
          </cell>
          <cell r="H7573" t="str">
            <v xml:space="preserve">داخل الصيانة </v>
          </cell>
          <cell r="I7573">
            <v>40894</v>
          </cell>
        </row>
        <row r="7574">
          <cell r="D7574" t="str">
            <v>أ أ ي8399</v>
          </cell>
          <cell r="E7574">
            <v>1261</v>
          </cell>
          <cell r="F7574" t="str">
            <v>KN2JAK5D5YF005253</v>
          </cell>
          <cell r="G7574" t="str">
            <v>KIA</v>
          </cell>
          <cell r="H7574" t="str">
            <v>بريدة</v>
          </cell>
          <cell r="O7574" t="str">
            <v xml:space="preserve">احمد محمد </v>
          </cell>
          <cell r="P7574">
            <v>8414</v>
          </cell>
        </row>
        <row r="7575">
          <cell r="D7575" t="str">
            <v>أ ب هـ8399</v>
          </cell>
          <cell r="E7575" t="str">
            <v>6818</v>
          </cell>
          <cell r="F7575" t="str">
            <v>KMJHD17C94C022235</v>
          </cell>
          <cell r="G7575" t="str">
            <v>County</v>
          </cell>
          <cell r="H7575" t="str">
            <v>الخبر</v>
          </cell>
          <cell r="O7575" t="str">
            <v>ثامر عبد الله ثامر</v>
          </cell>
          <cell r="P7575">
            <v>1003073010</v>
          </cell>
        </row>
        <row r="7576">
          <cell r="D7576" t="str">
            <v>أ ب ب8399</v>
          </cell>
          <cell r="E7576">
            <v>9026</v>
          </cell>
          <cell r="F7576" t="str">
            <v>KMJRJ18B49C915195</v>
          </cell>
          <cell r="G7576" t="str">
            <v>L D</v>
          </cell>
          <cell r="H7576" t="str">
            <v>تخزين شميسي</v>
          </cell>
          <cell r="I7576">
            <v>40916</v>
          </cell>
          <cell r="J7576">
            <v>40917</v>
          </cell>
          <cell r="K7576" t="str">
            <v>حالة البودي سليمة</v>
          </cell>
          <cell r="L7576" t="str">
            <v>حالة البودي سليمة</v>
          </cell>
          <cell r="M7576">
            <v>40909</v>
          </cell>
        </row>
        <row r="7577">
          <cell r="D7577" t="str">
            <v>أ أ ي8400</v>
          </cell>
          <cell r="E7577">
            <v>2539</v>
          </cell>
          <cell r="F7577" t="str">
            <v>KN2JAK5E53F201134</v>
          </cell>
          <cell r="G7577" t="str">
            <v>KIA</v>
          </cell>
          <cell r="H7577" t="str">
            <v>القويعية</v>
          </cell>
          <cell r="O7577" t="str">
            <v>محمد حسنين</v>
          </cell>
          <cell r="P7577">
            <v>2834</v>
          </cell>
        </row>
        <row r="7578">
          <cell r="D7578" t="str">
            <v>أ ب هـ8400</v>
          </cell>
          <cell r="E7578">
            <v>6504</v>
          </cell>
          <cell r="F7578" t="str">
            <v>KMJHD17C88C040246</v>
          </cell>
          <cell r="G7578" t="str">
            <v>County</v>
          </cell>
          <cell r="H7578" t="str">
            <v>تخزين شميسي</v>
          </cell>
          <cell r="I7578">
            <v>40873</v>
          </cell>
          <cell r="J7578">
            <v>40891</v>
          </cell>
          <cell r="K7578" t="str">
            <v>حالة البودي سليمة</v>
          </cell>
          <cell r="L7578" t="str">
            <v>حالة البودي سليمة</v>
          </cell>
        </row>
        <row r="7579">
          <cell r="D7579" t="str">
            <v>أ ب ب8400</v>
          </cell>
          <cell r="E7579">
            <v>9032</v>
          </cell>
          <cell r="F7579" t="str">
            <v>KMJRJ18B69C915201</v>
          </cell>
          <cell r="G7579" t="str">
            <v>L D</v>
          </cell>
          <cell r="H7579" t="str">
            <v>تخزين شميسي</v>
          </cell>
          <cell r="I7579">
            <v>40912</v>
          </cell>
          <cell r="J7579">
            <v>40917</v>
          </cell>
          <cell r="K7579">
            <v>40897</v>
          </cell>
          <cell r="L7579">
            <v>40908</v>
          </cell>
          <cell r="M7579">
            <v>40909</v>
          </cell>
        </row>
        <row r="7580">
          <cell r="D7580" t="str">
            <v>أ ب هـ8401</v>
          </cell>
          <cell r="E7580" t="str">
            <v>0415</v>
          </cell>
          <cell r="F7580" t="str">
            <v>KMJRJ18VPXC904021</v>
          </cell>
          <cell r="G7580" t="str">
            <v>L D</v>
          </cell>
          <cell r="H7580" t="str">
            <v>تخزين شميسي</v>
          </cell>
        </row>
        <row r="7581">
          <cell r="D7581" t="str">
            <v>أ أ ي8401</v>
          </cell>
          <cell r="E7581">
            <v>1264</v>
          </cell>
          <cell r="F7581" t="str">
            <v>KN2JAK5D5YF005256</v>
          </cell>
          <cell r="G7581" t="str">
            <v>KIA</v>
          </cell>
          <cell r="H7581" t="str">
            <v>الرس</v>
          </cell>
          <cell r="O7581" t="str">
            <v>سليمان سويلم الحربى</v>
          </cell>
          <cell r="P7581">
            <v>4878</v>
          </cell>
        </row>
        <row r="7582">
          <cell r="D7582" t="str">
            <v>أ ب ب8401</v>
          </cell>
          <cell r="E7582">
            <v>9033</v>
          </cell>
          <cell r="F7582" t="str">
            <v>KMJRJ18B89C915202</v>
          </cell>
          <cell r="G7582" t="str">
            <v>L D</v>
          </cell>
          <cell r="H7582" t="str">
            <v>تخزين شميسي</v>
          </cell>
          <cell r="I7582">
            <v>40881</v>
          </cell>
          <cell r="J7582">
            <v>40882</v>
          </cell>
          <cell r="K7582" t="str">
            <v>حالة البودي سليمة</v>
          </cell>
          <cell r="L7582" t="str">
            <v>حالة البودي سليمة</v>
          </cell>
        </row>
        <row r="7583">
          <cell r="D7583" t="str">
            <v>أ أ ي8402</v>
          </cell>
          <cell r="E7583">
            <v>1267</v>
          </cell>
          <cell r="F7583" t="str">
            <v>KN2JAK5D5YF005259</v>
          </cell>
          <cell r="G7583" t="str">
            <v>KIA</v>
          </cell>
          <cell r="H7583" t="str">
            <v>خيبر</v>
          </cell>
          <cell r="O7583" t="str">
            <v>فليح عويد</v>
          </cell>
          <cell r="P7583" t="str">
            <v>بدون</v>
          </cell>
        </row>
        <row r="7584">
          <cell r="D7584" t="str">
            <v>أ ب هـ8402</v>
          </cell>
          <cell r="E7584" t="str">
            <v>5080</v>
          </cell>
          <cell r="F7584" t="str">
            <v>KMJTA18BPYC613456</v>
          </cell>
          <cell r="G7584" t="str">
            <v>AC</v>
          </cell>
          <cell r="H7584" t="str">
            <v>تخزين شميسي</v>
          </cell>
          <cell r="I7584">
            <v>40918</v>
          </cell>
          <cell r="J7584">
            <v>40918</v>
          </cell>
          <cell r="K7584" t="str">
            <v>من موسم حج 1432</v>
          </cell>
          <cell r="L7584">
            <v>40870</v>
          </cell>
        </row>
        <row r="7585">
          <cell r="D7585" t="str">
            <v>أ ب ب8402</v>
          </cell>
          <cell r="E7585">
            <v>9009</v>
          </cell>
          <cell r="F7585" t="str">
            <v>LJ16B96G89D010693</v>
          </cell>
          <cell r="G7585" t="str">
            <v>L D</v>
          </cell>
          <cell r="H7585" t="str">
            <v>تخزين شميسي</v>
          </cell>
          <cell r="I7585">
            <v>40916</v>
          </cell>
          <cell r="J7585">
            <v>40917</v>
          </cell>
          <cell r="K7585">
            <v>40905</v>
          </cell>
          <cell r="L7585">
            <v>40911</v>
          </cell>
        </row>
        <row r="7586">
          <cell r="D7586" t="str">
            <v>أ ب هـ8403</v>
          </cell>
          <cell r="E7586" t="str">
            <v>0617</v>
          </cell>
          <cell r="F7586" t="str">
            <v>KMJRJ18VPXC904257</v>
          </cell>
          <cell r="G7586" t="str">
            <v>L D</v>
          </cell>
          <cell r="H7586" t="str">
            <v>تخزين شميسي</v>
          </cell>
        </row>
        <row r="7587">
          <cell r="D7587" t="str">
            <v>أ أ ي8403</v>
          </cell>
          <cell r="E7587">
            <v>1270</v>
          </cell>
          <cell r="F7587" t="str">
            <v>KN2JAK5D5YF005262</v>
          </cell>
          <cell r="G7587" t="str">
            <v>KIA</v>
          </cell>
          <cell r="H7587" t="str">
            <v>العلا</v>
          </cell>
          <cell r="O7587" t="str">
            <v>خالد امام محمد</v>
          </cell>
          <cell r="P7587">
            <v>3601</v>
          </cell>
        </row>
        <row r="7588">
          <cell r="D7588" t="str">
            <v>أ ب ب8403</v>
          </cell>
          <cell r="E7588">
            <v>9117</v>
          </cell>
          <cell r="F7588" t="str">
            <v>KMJRJ18B09C915341</v>
          </cell>
          <cell r="G7588" t="str">
            <v>L D</v>
          </cell>
          <cell r="H7588" t="str">
            <v>تخزين شميسي</v>
          </cell>
        </row>
        <row r="7589">
          <cell r="D7589" t="str">
            <v>أ ب هـ8404</v>
          </cell>
          <cell r="E7589" t="str">
            <v>0694</v>
          </cell>
          <cell r="F7589" t="str">
            <v>KMJRJ18VPXC904343</v>
          </cell>
          <cell r="G7589" t="str">
            <v>L D</v>
          </cell>
          <cell r="H7589" t="str">
            <v>تخزين شميسي</v>
          </cell>
        </row>
        <row r="7590">
          <cell r="D7590" t="str">
            <v>أ أ ي8404</v>
          </cell>
          <cell r="E7590">
            <v>2350</v>
          </cell>
          <cell r="F7590" t="str">
            <v>KN2JAK5E53F201213</v>
          </cell>
          <cell r="G7590" t="str">
            <v>KIA</v>
          </cell>
          <cell r="H7590" t="str">
            <v>الرس</v>
          </cell>
          <cell r="O7590" t="str">
            <v>زكريا حميد</v>
          </cell>
          <cell r="P7590">
            <v>8995</v>
          </cell>
        </row>
        <row r="7591">
          <cell r="D7591" t="str">
            <v>أ ب ب8404</v>
          </cell>
          <cell r="E7591">
            <v>9045</v>
          </cell>
          <cell r="F7591" t="str">
            <v>KMJRJ18B29C915308</v>
          </cell>
          <cell r="G7591" t="str">
            <v>L D</v>
          </cell>
          <cell r="H7591" t="str">
            <v>تخزين شميسي</v>
          </cell>
          <cell r="I7591">
            <v>40908</v>
          </cell>
          <cell r="J7591" t="str">
            <v>تشيك تحت الهنجر</v>
          </cell>
          <cell r="K7591" t="str">
            <v>حالة البودي سليمة</v>
          </cell>
          <cell r="L7591" t="str">
            <v>حالة البودي سليمة</v>
          </cell>
        </row>
        <row r="7592">
          <cell r="D7592" t="str">
            <v>أ ب هـ8405</v>
          </cell>
          <cell r="E7592" t="str">
            <v>0496</v>
          </cell>
          <cell r="F7592" t="str">
            <v>KMJRJ18VPXC904115</v>
          </cell>
          <cell r="G7592" t="str">
            <v>L D</v>
          </cell>
          <cell r="H7592" t="str">
            <v>تخزين شميسي</v>
          </cell>
          <cell r="I7592" t="str">
            <v>0102/2012</v>
          </cell>
          <cell r="J7592">
            <v>40945</v>
          </cell>
        </row>
        <row r="7593">
          <cell r="D7593" t="str">
            <v>أ أ ي8405</v>
          </cell>
          <cell r="E7593">
            <v>2636</v>
          </cell>
          <cell r="F7593" t="str">
            <v>KN2JAK5E53F201554</v>
          </cell>
          <cell r="G7593" t="str">
            <v>KIA</v>
          </cell>
          <cell r="H7593" t="str">
            <v>مكة</v>
          </cell>
          <cell r="O7593" t="str">
            <v>فيصل حسن محسن</v>
          </cell>
          <cell r="P7593">
            <v>1020381503</v>
          </cell>
        </row>
        <row r="7594">
          <cell r="D7594" t="str">
            <v>أ ب ب8405</v>
          </cell>
          <cell r="E7594">
            <v>9012</v>
          </cell>
          <cell r="F7594" t="str">
            <v>LJ16B96G39D010696</v>
          </cell>
          <cell r="G7594" t="str">
            <v>L D</v>
          </cell>
          <cell r="H7594" t="str">
            <v>تخزين شميسي</v>
          </cell>
          <cell r="I7594">
            <v>40908</v>
          </cell>
          <cell r="J7594" t="str">
            <v>تشيك تحت الهنجر</v>
          </cell>
          <cell r="K7594" t="str">
            <v>حالة البودي سليمة</v>
          </cell>
          <cell r="L7594" t="str">
            <v>حالة البودي سليمة</v>
          </cell>
        </row>
        <row r="7595">
          <cell r="D7595" t="str">
            <v>أ ب هـ8406</v>
          </cell>
          <cell r="E7595" t="str">
            <v>0897</v>
          </cell>
          <cell r="F7595" t="str">
            <v>KMJRJ18VPXC904563</v>
          </cell>
          <cell r="G7595" t="str">
            <v>L D</v>
          </cell>
          <cell r="H7595" t="str">
            <v>تخزين شميسي</v>
          </cell>
          <cell r="I7595">
            <v>40870</v>
          </cell>
          <cell r="J7595">
            <v>40876</v>
          </cell>
          <cell r="K7595" t="str">
            <v>حالة البودي سليمة</v>
          </cell>
          <cell r="L7595" t="str">
            <v>حالة البودي سليمة</v>
          </cell>
        </row>
        <row r="7596">
          <cell r="D7596" t="str">
            <v>أ أ ي8406</v>
          </cell>
          <cell r="E7596">
            <v>2470</v>
          </cell>
          <cell r="F7596" t="str">
            <v>KN2JAK5E53F201161</v>
          </cell>
          <cell r="G7596" t="str">
            <v>KIA</v>
          </cell>
          <cell r="H7596" t="str">
            <v>الزلفي</v>
          </cell>
          <cell r="O7596" t="str">
            <v>دغيم عبدالله حمد</v>
          </cell>
          <cell r="P7596">
            <v>1031499427</v>
          </cell>
        </row>
        <row r="7597">
          <cell r="D7597" t="str">
            <v>أ ب ب8406</v>
          </cell>
          <cell r="E7597">
            <v>9024</v>
          </cell>
          <cell r="F7597" t="str">
            <v>KMJRJ18B09C915193</v>
          </cell>
          <cell r="G7597" t="str">
            <v>L D</v>
          </cell>
          <cell r="H7597" t="str">
            <v>تخزين شميسي</v>
          </cell>
          <cell r="I7597">
            <v>40902</v>
          </cell>
          <cell r="J7597">
            <v>40902</v>
          </cell>
          <cell r="K7597" t="str">
            <v>من موسم حج 1432</v>
          </cell>
          <cell r="L7597">
            <v>40899</v>
          </cell>
          <cell r="M7597">
            <v>40940</v>
          </cell>
          <cell r="N7597">
            <v>40940</v>
          </cell>
        </row>
        <row r="7598">
          <cell r="D7598" t="str">
            <v>أ ب هـ8407</v>
          </cell>
          <cell r="E7598" t="str">
            <v>0840</v>
          </cell>
          <cell r="F7598" t="str">
            <v>KMJRJ18VPXC904503</v>
          </cell>
          <cell r="G7598" t="str">
            <v>L D</v>
          </cell>
          <cell r="H7598" t="str">
            <v xml:space="preserve">داخل الصيانة </v>
          </cell>
          <cell r="I7598" t="str">
            <v>من موسم حج 1432</v>
          </cell>
        </row>
        <row r="7599">
          <cell r="D7599" t="str">
            <v>أ أ ي8407</v>
          </cell>
          <cell r="E7599">
            <v>7018</v>
          </cell>
          <cell r="F7599" t="str">
            <v>KMJRL18CP1C900111</v>
          </cell>
          <cell r="G7599" t="str">
            <v>Mrseds</v>
          </cell>
          <cell r="H7599" t="str">
            <v>تخزين شميسي</v>
          </cell>
          <cell r="I7599">
            <v>40919</v>
          </cell>
          <cell r="J7599">
            <v>40938</v>
          </cell>
          <cell r="K7599" t="str">
            <v>حالة البودي سليمة</v>
          </cell>
          <cell r="L7599" t="str">
            <v>حالة البودي سليمة</v>
          </cell>
        </row>
        <row r="7600">
          <cell r="D7600" t="str">
            <v>أ ب ب8407</v>
          </cell>
          <cell r="E7600">
            <v>9020</v>
          </cell>
          <cell r="F7600" t="str">
            <v>KMJRJ18B99C915189</v>
          </cell>
          <cell r="G7600" t="str">
            <v>L D</v>
          </cell>
          <cell r="H7600" t="str">
            <v>تخزين شميسي</v>
          </cell>
          <cell r="I7600">
            <v>40895</v>
          </cell>
          <cell r="J7600">
            <v>40896</v>
          </cell>
          <cell r="K7600" t="str">
            <v>حالة البودي سليمة</v>
          </cell>
          <cell r="L7600" t="str">
            <v>حالة البودي سليمة</v>
          </cell>
        </row>
        <row r="7601">
          <cell r="D7601" t="str">
            <v>أ ب هـ8408</v>
          </cell>
          <cell r="E7601">
            <v>1398</v>
          </cell>
          <cell r="F7601" t="str">
            <v>KNGJAK5E54F203089</v>
          </cell>
          <cell r="G7601" t="str">
            <v>KIA</v>
          </cell>
          <cell r="H7601" t="str">
            <v>جدة</v>
          </cell>
          <cell r="O7601" t="str">
            <v>مبروك مبارك المطيري</v>
          </cell>
          <cell r="P7601">
            <v>1000361558</v>
          </cell>
        </row>
        <row r="7602">
          <cell r="D7602" t="str">
            <v>أ أ ي8408</v>
          </cell>
          <cell r="E7602">
            <v>8482</v>
          </cell>
          <cell r="F7602" t="str">
            <v>LJ16B96GX9D010615</v>
          </cell>
          <cell r="G7602" t="str">
            <v>JAC</v>
          </cell>
          <cell r="H7602" t="str">
            <v>وسط الرياض</v>
          </cell>
          <cell r="O7602" t="str">
            <v>سالم صالح عثمان</v>
          </cell>
          <cell r="P7602">
            <v>2117857355</v>
          </cell>
        </row>
        <row r="7603">
          <cell r="D7603" t="str">
            <v>أ ب ب8408</v>
          </cell>
          <cell r="E7603">
            <v>9049</v>
          </cell>
          <cell r="F7603" t="str">
            <v>KMJRJ18B69C915327</v>
          </cell>
          <cell r="G7603" t="str">
            <v>L D</v>
          </cell>
          <cell r="H7603" t="str">
            <v>تخزين شميسي</v>
          </cell>
          <cell r="I7603">
            <v>40903</v>
          </cell>
          <cell r="J7603">
            <v>40905</v>
          </cell>
          <cell r="K7603" t="str">
            <v>حالة البودي سليمة</v>
          </cell>
          <cell r="L7603" t="str">
            <v>حالة البودي سليمة</v>
          </cell>
          <cell r="M7603">
            <v>40940</v>
          </cell>
          <cell r="N7603">
            <v>40940</v>
          </cell>
        </row>
        <row r="7604">
          <cell r="D7604" t="str">
            <v>أ ب هـ8409</v>
          </cell>
          <cell r="E7604" t="str">
            <v>0041</v>
          </cell>
          <cell r="F7604" t="str">
            <v>KMJRJ18VPXC903419</v>
          </cell>
          <cell r="G7604" t="str">
            <v>L D</v>
          </cell>
          <cell r="H7604" t="str">
            <v>تخزين شميسي</v>
          </cell>
          <cell r="I7604">
            <v>40897</v>
          </cell>
          <cell r="J7604">
            <v>40903</v>
          </cell>
          <cell r="K7604" t="str">
            <v>حالة البودي سليمة</v>
          </cell>
          <cell r="L7604" t="str">
            <v>حالة البودي سليمة</v>
          </cell>
        </row>
        <row r="7605">
          <cell r="D7605" t="str">
            <v>أ أ ي8409</v>
          </cell>
          <cell r="E7605">
            <v>1682</v>
          </cell>
          <cell r="F7605" t="str">
            <v>KNGJAK5E46F203466</v>
          </cell>
          <cell r="G7605" t="str">
            <v>KIA</v>
          </cell>
          <cell r="H7605" t="str">
            <v>بريدة</v>
          </cell>
          <cell r="O7605" t="str">
            <v>مقبل نزال محسن</v>
          </cell>
          <cell r="P7605">
            <v>10026877679</v>
          </cell>
        </row>
        <row r="7606">
          <cell r="D7606" t="str">
            <v>أ ب ب8409</v>
          </cell>
          <cell r="E7606">
            <v>9059</v>
          </cell>
          <cell r="F7606" t="str">
            <v>KMJRJ18BX9C915332</v>
          </cell>
          <cell r="G7606" t="str">
            <v>L D</v>
          </cell>
          <cell r="H7606" t="str">
            <v>تخزين شميسي</v>
          </cell>
          <cell r="I7606">
            <v>40887</v>
          </cell>
          <cell r="J7606">
            <v>40887</v>
          </cell>
          <cell r="K7606" t="str">
            <v>حالة البودي سليمة</v>
          </cell>
          <cell r="L7606" t="str">
            <v>حالة البودي سليمة</v>
          </cell>
        </row>
        <row r="7607">
          <cell r="D7607" t="str">
            <v>أ أ ي8410</v>
          </cell>
          <cell r="E7607">
            <v>1934</v>
          </cell>
          <cell r="F7607" t="str">
            <v>KMJRJ18B26C913019</v>
          </cell>
          <cell r="G7607" t="str">
            <v>L D</v>
          </cell>
          <cell r="H7607" t="str">
            <v>تخزين شميسي</v>
          </cell>
          <cell r="I7607">
            <v>40881</v>
          </cell>
          <cell r="J7607">
            <v>40882</v>
          </cell>
          <cell r="K7607" t="str">
            <v>حالة البودي سليمة</v>
          </cell>
          <cell r="L7607" t="str">
            <v>حالة البودي سليمة</v>
          </cell>
        </row>
        <row r="7608">
          <cell r="D7608" t="str">
            <v>أ ب هـ8410</v>
          </cell>
          <cell r="E7608" t="str">
            <v>6784</v>
          </cell>
          <cell r="F7608" t="str">
            <v>KMJHD17C34C021114</v>
          </cell>
          <cell r="G7608" t="str">
            <v>County</v>
          </cell>
          <cell r="H7608" t="str">
            <v>وسط الرياض</v>
          </cell>
          <cell r="O7608" t="str">
            <v>فوزى نايف</v>
          </cell>
          <cell r="P7608">
            <v>1007350489</v>
          </cell>
        </row>
        <row r="7609">
          <cell r="D7609" t="str">
            <v>أ ب ب8410</v>
          </cell>
          <cell r="E7609">
            <v>9022</v>
          </cell>
          <cell r="F7609" t="str">
            <v>KMJRJ18B79C915191</v>
          </cell>
          <cell r="G7609" t="str">
            <v>L D</v>
          </cell>
          <cell r="H7609" t="str">
            <v>تخزين شميسي</v>
          </cell>
          <cell r="I7609">
            <v>40902</v>
          </cell>
          <cell r="J7609">
            <v>40902</v>
          </cell>
          <cell r="K7609" t="str">
            <v>حالة البودي سليمة</v>
          </cell>
          <cell r="L7609" t="str">
            <v>حالة البودي سليمة</v>
          </cell>
          <cell r="M7609">
            <v>40909</v>
          </cell>
        </row>
        <row r="7610">
          <cell r="D7610" t="str">
            <v>أ أ ي8411</v>
          </cell>
          <cell r="E7610">
            <v>1692</v>
          </cell>
          <cell r="F7610" t="str">
            <v>KNGJAK5E76F203476</v>
          </cell>
          <cell r="G7610" t="str">
            <v>KIA</v>
          </cell>
          <cell r="H7610" t="str">
            <v xml:space="preserve">داخل الصيانة </v>
          </cell>
          <cell r="I7610" t="str">
            <v>من موسم حج 1432</v>
          </cell>
        </row>
        <row r="7611">
          <cell r="D7611" t="str">
            <v>أ ب هـ8411</v>
          </cell>
          <cell r="E7611" t="str">
            <v>6801</v>
          </cell>
          <cell r="F7611" t="str">
            <v>KMJHD17F34C022211</v>
          </cell>
          <cell r="G7611" t="str">
            <v>County</v>
          </cell>
          <cell r="H7611" t="str">
            <v>وسط الرياض</v>
          </cell>
          <cell r="O7611" t="str">
            <v>علي احمد علي الشهري</v>
          </cell>
          <cell r="P7611">
            <v>1005239247</v>
          </cell>
        </row>
        <row r="7612">
          <cell r="D7612" t="str">
            <v>أ ب ب8411</v>
          </cell>
          <cell r="E7612">
            <v>9017</v>
          </cell>
          <cell r="F7612" t="str">
            <v>KMJRJ18B49C915181</v>
          </cell>
          <cell r="G7612" t="str">
            <v>L D</v>
          </cell>
          <cell r="H7612" t="str">
            <v>تخزين شميسي</v>
          </cell>
          <cell r="I7612">
            <v>40916</v>
          </cell>
          <cell r="J7612">
            <v>40917</v>
          </cell>
          <cell r="K7612" t="str">
            <v>حالة البودي سليمة</v>
          </cell>
          <cell r="L7612" t="str">
            <v>حالة البودي سليمة</v>
          </cell>
        </row>
        <row r="7613">
          <cell r="D7613" t="str">
            <v>أ ب هـ8412</v>
          </cell>
          <cell r="E7613">
            <v>1502</v>
          </cell>
          <cell r="F7613" t="str">
            <v>KNGJAK5E75F203198</v>
          </cell>
          <cell r="G7613" t="str">
            <v>KIA</v>
          </cell>
          <cell r="H7613" t="str">
            <v>الخرج</v>
          </cell>
          <cell r="O7613" t="str">
            <v>مفلح مرزوق</v>
          </cell>
          <cell r="P7613">
            <v>1045624929</v>
          </cell>
        </row>
        <row r="7614">
          <cell r="D7614" t="str">
            <v>أ أ ي8412</v>
          </cell>
          <cell r="E7614">
            <v>8434</v>
          </cell>
          <cell r="F7614" t="str">
            <v>LJ16B96GX9D010341</v>
          </cell>
          <cell r="G7614" t="str">
            <v>JAC</v>
          </cell>
          <cell r="H7614" t="str">
            <v>وسط الرياض</v>
          </cell>
          <cell r="O7614" t="str">
            <v>جلوى سعود</v>
          </cell>
          <cell r="P7614">
            <v>1005110471</v>
          </cell>
        </row>
        <row r="7615">
          <cell r="D7615" t="str">
            <v>أ ب ب8412</v>
          </cell>
          <cell r="E7615">
            <v>9043</v>
          </cell>
          <cell r="F7615" t="str">
            <v>KMJRJ18B99C915306</v>
          </cell>
          <cell r="G7615" t="str">
            <v>L D</v>
          </cell>
          <cell r="H7615" t="str">
            <v>تخزين شميسي</v>
          </cell>
          <cell r="I7615">
            <v>40896</v>
          </cell>
          <cell r="J7615">
            <v>40897</v>
          </cell>
          <cell r="K7615" t="str">
            <v>حالة البودي سليمة</v>
          </cell>
          <cell r="L7615" t="str">
            <v>حالة البودي سليمة</v>
          </cell>
          <cell r="M7615">
            <v>40909</v>
          </cell>
        </row>
        <row r="7616">
          <cell r="D7616" t="str">
            <v>أ ب هـ8413</v>
          </cell>
          <cell r="E7616">
            <v>1420</v>
          </cell>
          <cell r="F7616" t="str">
            <v>KNGJAK5E54F203111</v>
          </cell>
          <cell r="G7616" t="str">
            <v>KIA</v>
          </cell>
          <cell r="H7616" t="str">
            <v>بريدة</v>
          </cell>
          <cell r="O7616" t="str">
            <v xml:space="preserve">مازن يحي </v>
          </cell>
          <cell r="P7616">
            <v>8691</v>
          </cell>
        </row>
        <row r="7617">
          <cell r="D7617" t="str">
            <v>أ أ ي8413</v>
          </cell>
          <cell r="E7617">
            <v>2549</v>
          </cell>
          <cell r="F7617" t="str">
            <v>KN2JAK5E53F201130</v>
          </cell>
          <cell r="G7617" t="str">
            <v>KIA</v>
          </cell>
          <cell r="H7617" t="str">
            <v>خيبر</v>
          </cell>
          <cell r="O7617" t="str">
            <v>فهد خضر الرشيدي</v>
          </cell>
          <cell r="P7617">
            <v>1051750717</v>
          </cell>
        </row>
        <row r="7618">
          <cell r="D7618" t="str">
            <v>أ ب ب8413</v>
          </cell>
          <cell r="E7618">
            <v>9041</v>
          </cell>
          <cell r="F7618" t="str">
            <v>KMJRJ18B59C915304</v>
          </cell>
          <cell r="G7618" t="str">
            <v>L D</v>
          </cell>
          <cell r="H7618" t="str">
            <v>تخزين شميسي</v>
          </cell>
          <cell r="I7618">
            <v>40902</v>
          </cell>
          <cell r="J7618">
            <v>40903</v>
          </cell>
          <cell r="K7618" t="str">
            <v>حالة البودي سليمة</v>
          </cell>
          <cell r="L7618" t="str">
            <v>حالة البودي سليمة</v>
          </cell>
        </row>
        <row r="7619">
          <cell r="D7619" t="str">
            <v>أ أ ي8414</v>
          </cell>
          <cell r="E7619">
            <v>2768</v>
          </cell>
          <cell r="F7619" t="str">
            <v>KN2JAK5E53F201483</v>
          </cell>
          <cell r="G7619" t="str">
            <v>KIA</v>
          </cell>
          <cell r="H7619" t="str">
            <v>عنيزة</v>
          </cell>
          <cell r="O7619" t="str">
            <v>ناصر مغربي عبادي</v>
          </cell>
          <cell r="P7619">
            <v>2875</v>
          </cell>
        </row>
        <row r="7620">
          <cell r="D7620" t="str">
            <v>أ ب هـ8414</v>
          </cell>
          <cell r="E7620" t="str">
            <v>5124</v>
          </cell>
          <cell r="F7620" t="str">
            <v>KMJTA18BP1C614574</v>
          </cell>
          <cell r="G7620" t="str">
            <v>AC</v>
          </cell>
          <cell r="H7620" t="str">
            <v>جدة</v>
          </cell>
          <cell r="O7620" t="str">
            <v>مطر مطير سعيد</v>
          </cell>
          <cell r="P7620">
            <v>1038869861</v>
          </cell>
        </row>
        <row r="7621">
          <cell r="D7621" t="str">
            <v>أ ب ب8414</v>
          </cell>
          <cell r="E7621">
            <v>9093</v>
          </cell>
          <cell r="F7621" t="str">
            <v>KMJRJ18B78C914802</v>
          </cell>
          <cell r="G7621" t="str">
            <v>L D</v>
          </cell>
          <cell r="H7621" t="str">
            <v>تخزين شميسي</v>
          </cell>
          <cell r="I7621">
            <v>40896</v>
          </cell>
          <cell r="J7621">
            <v>40897</v>
          </cell>
          <cell r="K7621" t="str">
            <v>حالة البودي سليمة</v>
          </cell>
          <cell r="L7621" t="str">
            <v>حالة البودي سليمة</v>
          </cell>
        </row>
        <row r="7622">
          <cell r="D7622" t="str">
            <v>أ أ ي8415</v>
          </cell>
          <cell r="E7622">
            <v>2595</v>
          </cell>
          <cell r="F7622" t="str">
            <v>KN2JAK5E53F201310</v>
          </cell>
          <cell r="G7622" t="str">
            <v>KIA</v>
          </cell>
          <cell r="H7622" t="str">
            <v>بريدة</v>
          </cell>
          <cell r="O7622" t="str">
            <v>طارق احمد محمد</v>
          </cell>
          <cell r="P7622">
            <v>1643</v>
          </cell>
        </row>
        <row r="7623">
          <cell r="D7623" t="str">
            <v>أ ب هـ8415</v>
          </cell>
          <cell r="E7623" t="str">
            <v>5190</v>
          </cell>
          <cell r="F7623" t="str">
            <v>KMJTA18BP1C615121</v>
          </cell>
          <cell r="G7623" t="str">
            <v>AC</v>
          </cell>
          <cell r="H7623" t="str">
            <v>تخزين شميسي</v>
          </cell>
          <cell r="I7623">
            <v>40897</v>
          </cell>
          <cell r="J7623">
            <v>40897</v>
          </cell>
          <cell r="K7623" t="str">
            <v>حالة البودي سليمة</v>
          </cell>
          <cell r="L7623" t="str">
            <v>حالة البودي سليمة</v>
          </cell>
        </row>
        <row r="7624">
          <cell r="D7624" t="str">
            <v>أ ب ب8415</v>
          </cell>
          <cell r="E7624">
            <v>9051</v>
          </cell>
          <cell r="F7624" t="str">
            <v>KMJRJ18B59C915321</v>
          </cell>
          <cell r="G7624" t="str">
            <v>L D</v>
          </cell>
          <cell r="H7624" t="str">
            <v>تخزين شميسي</v>
          </cell>
          <cell r="I7624">
            <v>40902</v>
          </cell>
          <cell r="J7624">
            <v>40902</v>
          </cell>
          <cell r="K7624" t="str">
            <v>من موسم حج 1432</v>
          </cell>
          <cell r="L7624">
            <v>40899</v>
          </cell>
        </row>
        <row r="7625">
          <cell r="D7625" t="str">
            <v>أ ب هـ8416</v>
          </cell>
          <cell r="E7625">
            <v>1562</v>
          </cell>
          <cell r="F7625" t="str">
            <v>KNGJAK5EX5F203258</v>
          </cell>
          <cell r="G7625" t="str">
            <v>KIA</v>
          </cell>
          <cell r="H7625" t="str">
            <v xml:space="preserve">وسط الرياض </v>
          </cell>
          <cell r="I7625">
            <v>40891</v>
          </cell>
          <cell r="J7625">
            <v>40891</v>
          </cell>
          <cell r="K7625" t="str">
            <v>حالة البودي سليمة</v>
          </cell>
          <cell r="L7625" t="str">
            <v>حالة البودي سليمة</v>
          </cell>
          <cell r="O7625" t="str">
            <v>محمد احمد فريد</v>
          </cell>
          <cell r="P7625">
            <v>50171</v>
          </cell>
        </row>
        <row r="7626">
          <cell r="D7626" t="str">
            <v>أ أ ي8416</v>
          </cell>
          <cell r="E7626">
            <v>2777</v>
          </cell>
          <cell r="F7626" t="str">
            <v>KN2JAK5E53F201465</v>
          </cell>
          <cell r="G7626" t="str">
            <v>KIA</v>
          </cell>
          <cell r="H7626" t="str">
            <v>بريدة</v>
          </cell>
          <cell r="O7626" t="str">
            <v xml:space="preserve">علي صالح </v>
          </cell>
          <cell r="P7626">
            <v>1062185473</v>
          </cell>
        </row>
        <row r="7627">
          <cell r="D7627" t="str">
            <v>أ ب ب8416</v>
          </cell>
          <cell r="E7627">
            <v>6928</v>
          </cell>
          <cell r="F7627" t="str">
            <v>KMJHD17C58C040446</v>
          </cell>
          <cell r="G7627" t="str">
            <v>County</v>
          </cell>
          <cell r="H7627" t="str">
            <v>وسط الرياض</v>
          </cell>
          <cell r="O7627" t="str">
            <v>ابراهيم عبدالوهاب</v>
          </cell>
          <cell r="P7627">
            <v>2010821722</v>
          </cell>
        </row>
        <row r="7628">
          <cell r="D7628" t="str">
            <v>أ ب هـ8417</v>
          </cell>
          <cell r="E7628">
            <v>2333</v>
          </cell>
          <cell r="F7628" t="str">
            <v>KN2JAK5E52F200592</v>
          </cell>
          <cell r="G7628" t="str">
            <v>KIA</v>
          </cell>
          <cell r="H7628" t="str">
            <v>عفيف</v>
          </cell>
          <cell r="O7628" t="str">
            <v>صيتان غزاى</v>
          </cell>
          <cell r="P7628">
            <v>1033146414</v>
          </cell>
        </row>
        <row r="7629">
          <cell r="D7629" t="str">
            <v>أ أ ي8417</v>
          </cell>
          <cell r="E7629">
            <v>2574</v>
          </cell>
          <cell r="F7629" t="str">
            <v>KN2JAK5E53F201346</v>
          </cell>
          <cell r="G7629" t="str">
            <v>KIA</v>
          </cell>
          <cell r="H7629" t="str">
            <v xml:space="preserve">داخل الصيانة </v>
          </cell>
          <cell r="I7629">
            <v>40918</v>
          </cell>
          <cell r="K7629">
            <v>40868</v>
          </cell>
          <cell r="L7629">
            <v>40869</v>
          </cell>
        </row>
        <row r="7630">
          <cell r="D7630" t="str">
            <v>أ ب ب8417</v>
          </cell>
          <cell r="E7630">
            <v>9058</v>
          </cell>
          <cell r="F7630" t="str">
            <v>KMJRJ18B89C915331</v>
          </cell>
          <cell r="G7630" t="str">
            <v>L D</v>
          </cell>
          <cell r="H7630" t="str">
            <v>تخزين شميسي</v>
          </cell>
          <cell r="M7630">
            <v>40940</v>
          </cell>
          <cell r="N7630">
            <v>40940</v>
          </cell>
        </row>
        <row r="7631">
          <cell r="D7631" t="str">
            <v>أ ب هـ8418</v>
          </cell>
          <cell r="E7631">
            <v>2301</v>
          </cell>
          <cell r="F7631" t="str">
            <v>KN2JAK5E52F200560</v>
          </cell>
          <cell r="G7631" t="str">
            <v>KIA</v>
          </cell>
          <cell r="H7631" t="str">
            <v>القويعية</v>
          </cell>
          <cell r="O7631" t="str">
            <v xml:space="preserve">شحاته مسعد </v>
          </cell>
          <cell r="P7631">
            <v>3523</v>
          </cell>
        </row>
        <row r="7632">
          <cell r="D7632" t="str">
            <v>أ أ ي8418</v>
          </cell>
          <cell r="E7632">
            <v>7035</v>
          </cell>
          <cell r="F7632" t="str">
            <v>9BM6642316B434974</v>
          </cell>
          <cell r="G7632" t="str">
            <v>Mrseds</v>
          </cell>
          <cell r="H7632" t="str">
            <v>تخزين شميسي</v>
          </cell>
          <cell r="I7632">
            <v>40887</v>
          </cell>
          <cell r="J7632">
            <v>40887</v>
          </cell>
          <cell r="K7632" t="str">
            <v>حالة البودي سليمة</v>
          </cell>
          <cell r="L7632" t="str">
            <v>حالة البودي سليمة</v>
          </cell>
          <cell r="M7632">
            <v>40919</v>
          </cell>
          <cell r="N7632">
            <v>40919</v>
          </cell>
        </row>
        <row r="7633">
          <cell r="D7633" t="str">
            <v>أ ب ب8418</v>
          </cell>
          <cell r="E7633">
            <v>9062</v>
          </cell>
          <cell r="F7633" t="str">
            <v>KMJRJ18B59C915335</v>
          </cell>
          <cell r="G7633" t="str">
            <v>L D</v>
          </cell>
          <cell r="H7633" t="str">
            <v>تخزين شميسي</v>
          </cell>
          <cell r="I7633">
            <v>40915</v>
          </cell>
          <cell r="J7633">
            <v>40915</v>
          </cell>
          <cell r="K7633">
            <v>40904</v>
          </cell>
          <cell r="L7633">
            <v>40911</v>
          </cell>
          <cell r="M7633">
            <v>40940</v>
          </cell>
          <cell r="N7633">
            <v>40940</v>
          </cell>
        </row>
        <row r="7634">
          <cell r="D7634" t="str">
            <v>أ أ ي8419</v>
          </cell>
          <cell r="E7634">
            <v>1108</v>
          </cell>
          <cell r="F7634" t="str">
            <v>KN2JAK5D5YF005100</v>
          </cell>
          <cell r="G7634" t="str">
            <v>KIA</v>
          </cell>
          <cell r="H7634" t="str">
            <v>العلا</v>
          </cell>
          <cell r="O7634" t="str">
            <v>غانم صالح العنزى</v>
          </cell>
          <cell r="P7634">
            <v>1026937357</v>
          </cell>
        </row>
        <row r="7635">
          <cell r="D7635" t="str">
            <v>أ ب ب8419</v>
          </cell>
          <cell r="E7635">
            <v>6387</v>
          </cell>
          <cell r="F7635" t="str">
            <v>KMJHD17C48C039451</v>
          </cell>
          <cell r="G7635" t="str">
            <v>County</v>
          </cell>
          <cell r="H7635" t="str">
            <v>القطيف</v>
          </cell>
          <cell r="O7635" t="str">
            <v>جميل على</v>
          </cell>
          <cell r="P7635">
            <v>1046633457</v>
          </cell>
        </row>
        <row r="7636">
          <cell r="D7636" t="str">
            <v>أ ب هـ8419</v>
          </cell>
          <cell r="E7636" t="str">
            <v>6606</v>
          </cell>
          <cell r="F7636" t="str">
            <v>KMJHD17EP2C009983</v>
          </cell>
          <cell r="G7636" t="str">
            <v>County</v>
          </cell>
          <cell r="H7636" t="str">
            <v>وسط الرياض</v>
          </cell>
          <cell r="O7636" t="str">
            <v>ياسر صالح</v>
          </cell>
          <cell r="P7636">
            <v>2117763801</v>
          </cell>
        </row>
        <row r="7637">
          <cell r="D7637" t="str">
            <v>أ أ ي8420</v>
          </cell>
          <cell r="E7637">
            <v>1111</v>
          </cell>
          <cell r="F7637" t="str">
            <v>KN2JAK5D5YF005103</v>
          </cell>
          <cell r="G7637" t="str">
            <v>KIA</v>
          </cell>
          <cell r="H7637" t="str">
            <v xml:space="preserve">داخل الصيانة </v>
          </cell>
          <cell r="I7637">
            <v>40897</v>
          </cell>
        </row>
        <row r="7638">
          <cell r="D7638" t="str">
            <v>أ ب ب8420</v>
          </cell>
          <cell r="E7638">
            <v>9112</v>
          </cell>
          <cell r="F7638" t="str">
            <v>KMJRJ18B19C915316</v>
          </cell>
          <cell r="G7638" t="str">
            <v>L D</v>
          </cell>
          <cell r="H7638" t="str">
            <v>تخزين شميسي</v>
          </cell>
          <cell r="I7638">
            <v>40906</v>
          </cell>
          <cell r="J7638">
            <v>40908</v>
          </cell>
          <cell r="K7638" t="str">
            <v>حالة البودي سليمة</v>
          </cell>
          <cell r="L7638" t="str">
            <v>حالة البودي سليمة</v>
          </cell>
        </row>
        <row r="7639">
          <cell r="D7639" t="str">
            <v>ا ب هـ8420</v>
          </cell>
          <cell r="E7639">
            <v>11341</v>
          </cell>
          <cell r="F7639" t="str">
            <v>MAT449251B0L00324</v>
          </cell>
          <cell r="G7639" t="str">
            <v>TATA</v>
          </cell>
          <cell r="H7639" t="str">
            <v>تبوك</v>
          </cell>
          <cell r="O7639" t="str">
            <v>صالح ابراهيم</v>
          </cell>
        </row>
        <row r="7640">
          <cell r="D7640" t="str">
            <v>أ أ ي8421</v>
          </cell>
          <cell r="E7640">
            <v>1112</v>
          </cell>
          <cell r="F7640" t="str">
            <v>KN2JAK5D5YF005104</v>
          </cell>
          <cell r="G7640" t="str">
            <v>KIA</v>
          </cell>
          <cell r="H7640" t="str">
            <v>الخرج</v>
          </cell>
          <cell r="O7640" t="str">
            <v>سالم فهيد</v>
          </cell>
          <cell r="P7640">
            <v>1058173939</v>
          </cell>
        </row>
        <row r="7641">
          <cell r="D7641" t="str">
            <v>أ ب ب8421</v>
          </cell>
          <cell r="E7641">
            <v>9061</v>
          </cell>
          <cell r="F7641" t="str">
            <v>KMJRJ18B39C915334</v>
          </cell>
          <cell r="G7641" t="str">
            <v>L D</v>
          </cell>
          <cell r="H7641" t="str">
            <v>داخل السمكرة</v>
          </cell>
          <cell r="I7641">
            <v>40887</v>
          </cell>
          <cell r="J7641">
            <v>40888</v>
          </cell>
          <cell r="K7641">
            <v>40945</v>
          </cell>
        </row>
        <row r="7642">
          <cell r="D7642" t="str">
            <v>ا ب هـ8421</v>
          </cell>
          <cell r="E7642">
            <v>11066</v>
          </cell>
          <cell r="F7642" t="str">
            <v>MAT449251B0L00326</v>
          </cell>
          <cell r="G7642" t="str">
            <v>TATA</v>
          </cell>
          <cell r="H7642" t="str">
            <v>جيزان</v>
          </cell>
          <cell r="O7642" t="str">
            <v>محمد معروف</v>
          </cell>
          <cell r="P7642">
            <v>7945</v>
          </cell>
        </row>
        <row r="7643">
          <cell r="D7643" t="str">
            <v>أ أ ي8422</v>
          </cell>
          <cell r="E7643">
            <v>1115</v>
          </cell>
          <cell r="F7643" t="str">
            <v>KN2JAK5D5YF005107</v>
          </cell>
          <cell r="G7643" t="str">
            <v>KIA</v>
          </cell>
          <cell r="H7643" t="str">
            <v>الافلاج</v>
          </cell>
          <cell r="O7643" t="str">
            <v>مسفر حشان</v>
          </cell>
          <cell r="P7643">
            <v>1000276608</v>
          </cell>
        </row>
        <row r="7644">
          <cell r="D7644" t="str">
            <v>أ ب ب8422</v>
          </cell>
          <cell r="E7644">
            <v>9060</v>
          </cell>
          <cell r="F7644" t="str">
            <v>KMJRJ18B19C915333</v>
          </cell>
          <cell r="G7644" t="str">
            <v>L D</v>
          </cell>
          <cell r="H7644" t="str">
            <v>تخزين شميسي</v>
          </cell>
          <cell r="I7644">
            <v>40887</v>
          </cell>
          <cell r="J7644">
            <v>40888</v>
          </cell>
          <cell r="K7644">
            <v>40931</v>
          </cell>
          <cell r="L7644">
            <v>40946</v>
          </cell>
        </row>
        <row r="7645">
          <cell r="D7645" t="str">
            <v>ا ب هـ8422</v>
          </cell>
          <cell r="E7645">
            <v>11342</v>
          </cell>
          <cell r="F7645" t="str">
            <v>MAT449251B0L00328</v>
          </cell>
          <cell r="G7645" t="str">
            <v>TATA</v>
          </cell>
          <cell r="H7645" t="str">
            <v>جيزان</v>
          </cell>
          <cell r="O7645" t="str">
            <v>ناطق حسين</v>
          </cell>
          <cell r="P7645">
            <v>7963</v>
          </cell>
        </row>
        <row r="7646">
          <cell r="D7646" t="str">
            <v>أ أ ي8423</v>
          </cell>
          <cell r="E7646">
            <v>1281</v>
          </cell>
          <cell r="F7646" t="str">
            <v>KN2JAK5D5YF005273</v>
          </cell>
          <cell r="G7646" t="str">
            <v>KIA</v>
          </cell>
          <cell r="H7646" t="str">
            <v>مكة</v>
          </cell>
          <cell r="O7646" t="str">
            <v>مريجح محبوب</v>
          </cell>
          <cell r="P7646">
            <v>1070503477</v>
          </cell>
        </row>
        <row r="7647">
          <cell r="D7647" t="str">
            <v>أ ب ب8423</v>
          </cell>
          <cell r="E7647" t="str">
            <v>9050</v>
          </cell>
          <cell r="F7647" t="str">
            <v>KMJRJ18B89C915328</v>
          </cell>
          <cell r="G7647" t="str">
            <v>L D</v>
          </cell>
          <cell r="H7647" t="str">
            <v>تخزين شميسي</v>
          </cell>
          <cell r="I7647">
            <v>40895</v>
          </cell>
          <cell r="J7647">
            <v>40896</v>
          </cell>
          <cell r="K7647" t="str">
            <v>حالة البودي سليمة</v>
          </cell>
          <cell r="L7647" t="str">
            <v>حالة البودي سليمة</v>
          </cell>
          <cell r="M7647">
            <v>40909</v>
          </cell>
        </row>
        <row r="7648">
          <cell r="D7648" t="str">
            <v>ا ب هـ8423</v>
          </cell>
          <cell r="E7648">
            <v>11343</v>
          </cell>
          <cell r="F7648" t="str">
            <v>MAT449251B0L00331</v>
          </cell>
          <cell r="G7648" t="str">
            <v>TATA</v>
          </cell>
          <cell r="H7648" t="str">
            <v>تبوك</v>
          </cell>
          <cell r="O7648" t="str">
            <v>فهيد عتيق سليمان</v>
          </cell>
          <cell r="P7648">
            <v>1049326588</v>
          </cell>
        </row>
        <row r="7649">
          <cell r="D7649" t="str">
            <v>أ أ ي8424</v>
          </cell>
          <cell r="E7649">
            <v>2375</v>
          </cell>
          <cell r="F7649" t="str">
            <v>KN2JAK5E53F201074</v>
          </cell>
          <cell r="G7649" t="str">
            <v>KIA</v>
          </cell>
          <cell r="H7649" t="str">
            <v>تخزين شميسي</v>
          </cell>
          <cell r="K7649" t="str">
            <v>حالة البودي سليمة</v>
          </cell>
          <cell r="L7649" t="str">
            <v>حالة البودي سليمة</v>
          </cell>
        </row>
        <row r="7650">
          <cell r="D7650" t="str">
            <v>أ ب ب8424</v>
          </cell>
          <cell r="E7650">
            <v>9037</v>
          </cell>
          <cell r="F7650" t="str">
            <v>KMJRJ18B59C915206</v>
          </cell>
          <cell r="G7650" t="str">
            <v>L D</v>
          </cell>
          <cell r="H7650" t="str">
            <v>تخزين شميسي</v>
          </cell>
          <cell r="I7650">
            <v>40908</v>
          </cell>
          <cell r="J7650">
            <v>40911</v>
          </cell>
          <cell r="K7650">
            <v>40897</v>
          </cell>
          <cell r="L7650">
            <v>40902</v>
          </cell>
        </row>
        <row r="7651">
          <cell r="D7651" t="str">
            <v>ا ب هـ8424</v>
          </cell>
          <cell r="E7651">
            <v>11344</v>
          </cell>
          <cell r="F7651" t="str">
            <v>MAT449251B0L00333</v>
          </cell>
          <cell r="G7651" t="str">
            <v>TATA</v>
          </cell>
          <cell r="H7651" t="str">
            <v>وادي الدواسر</v>
          </cell>
          <cell r="O7651" t="str">
            <v>عايض عبيدان</v>
          </cell>
          <cell r="P7651">
            <v>102383401</v>
          </cell>
        </row>
        <row r="7652">
          <cell r="D7652" t="str">
            <v>أ أ ي8425</v>
          </cell>
          <cell r="E7652">
            <v>2526</v>
          </cell>
          <cell r="F7652" t="str">
            <v>KN2JAK5E53F201113</v>
          </cell>
          <cell r="G7652" t="str">
            <v>KIA</v>
          </cell>
          <cell r="H7652" t="str">
            <v>تخزين شميسي</v>
          </cell>
          <cell r="K7652">
            <v>40909</v>
          </cell>
        </row>
        <row r="7653">
          <cell r="D7653" t="str">
            <v>أ ب ب8425</v>
          </cell>
          <cell r="E7653">
            <v>9106</v>
          </cell>
          <cell r="F7653" t="str">
            <v>KMJRJ18B17C500008</v>
          </cell>
          <cell r="G7653" t="str">
            <v>L D</v>
          </cell>
          <cell r="H7653" t="str">
            <v>تخزين شميسي</v>
          </cell>
        </row>
        <row r="7654">
          <cell r="D7654" t="str">
            <v>ا ب هـ8425</v>
          </cell>
          <cell r="E7654">
            <v>11067</v>
          </cell>
          <cell r="F7654" t="str">
            <v>MAT449251B0L00337</v>
          </cell>
          <cell r="G7654" t="str">
            <v>TATA</v>
          </cell>
          <cell r="H7654" t="str">
            <v>مكة</v>
          </cell>
          <cell r="O7654" t="str">
            <v>سفر حمدي محمد</v>
          </cell>
          <cell r="P7654">
            <v>1054607898</v>
          </cell>
        </row>
        <row r="7655">
          <cell r="D7655" t="str">
            <v>أ أ ي8426</v>
          </cell>
          <cell r="E7655">
            <v>2524</v>
          </cell>
          <cell r="F7655" t="str">
            <v>KN2JAK5E53F201173</v>
          </cell>
          <cell r="G7655" t="str">
            <v>KIA</v>
          </cell>
          <cell r="H7655" t="str">
            <v>ضواحي الطائف</v>
          </cell>
          <cell r="O7655" t="str">
            <v>حسين عوض العتيبى</v>
          </cell>
          <cell r="P7655">
            <v>1007014093</v>
          </cell>
        </row>
        <row r="7656">
          <cell r="D7656" t="str">
            <v>أ ب ب8426</v>
          </cell>
          <cell r="E7656">
            <v>9055</v>
          </cell>
          <cell r="F7656" t="str">
            <v>KMJRJ18B29C915325</v>
          </cell>
          <cell r="G7656" t="str">
            <v>L D</v>
          </cell>
          <cell r="H7656" t="str">
            <v>تخزين شميسي</v>
          </cell>
          <cell r="I7656">
            <v>40908</v>
          </cell>
          <cell r="J7656" t="str">
            <v>تشيك تحت الهنجر</v>
          </cell>
          <cell r="K7656">
            <v>40945</v>
          </cell>
        </row>
        <row r="7657">
          <cell r="D7657" t="str">
            <v>ا ب هـ8426</v>
          </cell>
          <cell r="E7657">
            <v>11068</v>
          </cell>
          <cell r="F7657" t="str">
            <v>MAT449251B0L00342</v>
          </cell>
          <cell r="G7657" t="str">
            <v>TATA</v>
          </cell>
          <cell r="H7657" t="str">
            <v>تبوك</v>
          </cell>
          <cell r="O7657" t="str">
            <v>مسلم سعيد راشد</v>
          </cell>
          <cell r="P7657">
            <v>1047500101</v>
          </cell>
        </row>
        <row r="7658">
          <cell r="D7658" t="str">
            <v>أ أ ي8427</v>
          </cell>
          <cell r="E7658">
            <v>2467</v>
          </cell>
          <cell r="F7658" t="str">
            <v>KN2JAK5E53F201211</v>
          </cell>
          <cell r="G7658" t="str">
            <v>KIA</v>
          </cell>
          <cell r="H7658" t="str">
            <v>الطائف</v>
          </cell>
          <cell r="O7658" t="str">
            <v>يوسف حميد حمود</v>
          </cell>
          <cell r="P7658">
            <v>1012302525</v>
          </cell>
        </row>
        <row r="7659">
          <cell r="D7659" t="str">
            <v>أ ب ب8427</v>
          </cell>
          <cell r="E7659">
            <v>9096</v>
          </cell>
          <cell r="F7659" t="str">
            <v>KMJRJ18B08C914835</v>
          </cell>
          <cell r="G7659" t="str">
            <v>L D</v>
          </cell>
          <cell r="H7659" t="str">
            <v>تخزين شميسي</v>
          </cell>
          <cell r="I7659">
            <v>40908</v>
          </cell>
          <cell r="J7659" t="str">
            <v>تشيك تحت الهنجر</v>
          </cell>
          <cell r="K7659" t="str">
            <v>حالة البودي سليمة</v>
          </cell>
          <cell r="L7659" t="str">
            <v>حالة البودي سليمة</v>
          </cell>
        </row>
        <row r="7660">
          <cell r="D7660" t="str">
            <v>ا ب هـ8427</v>
          </cell>
          <cell r="E7660">
            <v>11069</v>
          </cell>
          <cell r="F7660" t="str">
            <v>MAT449251B0L00356</v>
          </cell>
          <cell r="G7660" t="str">
            <v>TATA</v>
          </cell>
          <cell r="H7660" t="str">
            <v>وسط الرياض</v>
          </cell>
          <cell r="O7660" t="str">
            <v>رببيع رزيق</v>
          </cell>
          <cell r="P7660">
            <v>1039542657</v>
          </cell>
        </row>
        <row r="7661">
          <cell r="D7661" t="str">
            <v>أ ب ط8428</v>
          </cell>
          <cell r="E7661">
            <v>2206</v>
          </cell>
          <cell r="F7661" t="str">
            <v>KN2JAK5E51F200304</v>
          </cell>
          <cell r="G7661" t="str">
            <v>KIA</v>
          </cell>
          <cell r="H7661" t="str">
            <v xml:space="preserve">الدوادمي </v>
          </cell>
          <cell r="O7661" t="str">
            <v xml:space="preserve">طلال مشرع </v>
          </cell>
          <cell r="P7661">
            <v>1032836890</v>
          </cell>
        </row>
        <row r="7662">
          <cell r="D7662" t="str">
            <v>أ أ ي8428</v>
          </cell>
          <cell r="E7662">
            <v>2381</v>
          </cell>
          <cell r="F7662" t="str">
            <v>KN2JAK5E53F201073</v>
          </cell>
          <cell r="G7662" t="str">
            <v>KIA</v>
          </cell>
          <cell r="H7662" t="str">
            <v xml:space="preserve">داخل الصيانة </v>
          </cell>
          <cell r="I7662">
            <v>40880</v>
          </cell>
        </row>
        <row r="7663">
          <cell r="D7663" t="str">
            <v>أ ب ب8428</v>
          </cell>
          <cell r="E7663">
            <v>9098</v>
          </cell>
          <cell r="F7663" t="str">
            <v>KMJRJ18BX8C914664</v>
          </cell>
          <cell r="G7663" t="str">
            <v>L D</v>
          </cell>
          <cell r="H7663" t="str">
            <v>تخزين شميسي</v>
          </cell>
          <cell r="I7663">
            <v>40894</v>
          </cell>
          <cell r="J7663">
            <v>40896</v>
          </cell>
          <cell r="K7663" t="str">
            <v>حالة البودي سليمة</v>
          </cell>
          <cell r="L7663" t="str">
            <v>حالة البودي سليمة</v>
          </cell>
        </row>
        <row r="7664">
          <cell r="D7664" t="str">
            <v>ا ب هـ8428</v>
          </cell>
          <cell r="E7664">
            <v>11282</v>
          </cell>
          <cell r="F7664" t="str">
            <v>MAT449251B0L00357</v>
          </cell>
          <cell r="G7664" t="str">
            <v>TATA</v>
          </cell>
          <cell r="H7664" t="str">
            <v>تبوك</v>
          </cell>
          <cell r="O7664" t="str">
            <v>ابراهيم احمد عواد</v>
          </cell>
          <cell r="P7664">
            <v>1031941311</v>
          </cell>
        </row>
        <row r="7665">
          <cell r="D7665" t="str">
            <v>أ أ ي8429</v>
          </cell>
          <cell r="E7665">
            <v>2405</v>
          </cell>
          <cell r="F7665" t="str">
            <v>KN2JAK5E53F201170</v>
          </cell>
          <cell r="G7665" t="str">
            <v>KIA</v>
          </cell>
          <cell r="H7665" t="str">
            <v>الخرج</v>
          </cell>
          <cell r="O7665" t="str">
            <v>عبدالله محمد</v>
          </cell>
          <cell r="P7665">
            <v>1051258844</v>
          </cell>
        </row>
        <row r="7666">
          <cell r="D7666" t="str">
            <v>أ ب ب8429</v>
          </cell>
          <cell r="E7666">
            <v>9101</v>
          </cell>
          <cell r="F7666" t="str">
            <v>KMJRJ18B78C914721</v>
          </cell>
          <cell r="G7666" t="str">
            <v>L D</v>
          </cell>
          <cell r="H7666" t="str">
            <v>عقود تشغيل</v>
          </cell>
          <cell r="I7666">
            <v>40915</v>
          </cell>
          <cell r="J7666">
            <v>40916</v>
          </cell>
          <cell r="K7666">
            <v>40904</v>
          </cell>
          <cell r="L7666">
            <v>40912</v>
          </cell>
          <cell r="O7666" t="str">
            <v>جيجين جورمان</v>
          </cell>
          <cell r="P7666">
            <v>4160</v>
          </cell>
        </row>
        <row r="7667">
          <cell r="D7667" t="str">
            <v>ا ب هـ8429</v>
          </cell>
          <cell r="E7667">
            <v>11345</v>
          </cell>
          <cell r="F7667" t="str">
            <v>MAT449251B0L00364</v>
          </cell>
          <cell r="G7667" t="str">
            <v>TATA</v>
          </cell>
          <cell r="H7667" t="str">
            <v>تبوك</v>
          </cell>
          <cell r="O7667" t="str">
            <v>سليم علي محمد</v>
          </cell>
          <cell r="P7667">
            <v>1049326588</v>
          </cell>
        </row>
        <row r="7668">
          <cell r="D7668" t="str">
            <v>أ أ ي8430</v>
          </cell>
          <cell r="E7668">
            <v>1613</v>
          </cell>
          <cell r="F7668" t="str">
            <v>KNGJAK5E06F203397</v>
          </cell>
          <cell r="G7668" t="str">
            <v>KIA</v>
          </cell>
          <cell r="H7668" t="str">
            <v xml:space="preserve">وسط الرياض </v>
          </cell>
          <cell r="I7668">
            <v>40891</v>
          </cell>
          <cell r="J7668">
            <v>40891</v>
          </cell>
          <cell r="O7668" t="str">
            <v>جان محمد محمد</v>
          </cell>
          <cell r="P7668">
            <v>7863</v>
          </cell>
        </row>
        <row r="7669">
          <cell r="D7669" t="str">
            <v>أ ب ب8430</v>
          </cell>
          <cell r="E7669">
            <v>9104</v>
          </cell>
          <cell r="F7669" t="str">
            <v>KMJRJ18B87C500006</v>
          </cell>
          <cell r="G7669" t="str">
            <v>L D</v>
          </cell>
          <cell r="H7669" t="str">
            <v>تخزين شميسي</v>
          </cell>
          <cell r="I7669">
            <v>40908</v>
          </cell>
          <cell r="J7669" t="str">
            <v>تشيك تحت الهنجر</v>
          </cell>
          <cell r="K7669" t="str">
            <v>حالة البودي سليمة</v>
          </cell>
          <cell r="L7669" t="str">
            <v>حالة البودي سليمة</v>
          </cell>
        </row>
        <row r="7670">
          <cell r="D7670" t="str">
            <v>ا ب هـ8430</v>
          </cell>
          <cell r="E7670">
            <v>11346</v>
          </cell>
          <cell r="F7670" t="str">
            <v>MAT449251A0L00384</v>
          </cell>
          <cell r="G7670" t="str">
            <v>TATA</v>
          </cell>
          <cell r="H7670" t="str">
            <v>الاحساء</v>
          </cell>
        </row>
        <row r="7671">
          <cell r="D7671" t="str">
            <v>أ أ ي8431</v>
          </cell>
          <cell r="E7671">
            <v>2389</v>
          </cell>
          <cell r="F7671" t="str">
            <v>KN2JAK5E53F201114</v>
          </cell>
          <cell r="G7671" t="str">
            <v>KIA</v>
          </cell>
          <cell r="H7671" t="str">
            <v>الخرج</v>
          </cell>
          <cell r="O7671" t="str">
            <v>فيصل فيحان</v>
          </cell>
          <cell r="P7671">
            <v>1025168640</v>
          </cell>
        </row>
        <row r="7672">
          <cell r="D7672" t="str">
            <v>أ ب ب8431</v>
          </cell>
          <cell r="E7672">
            <v>9016</v>
          </cell>
          <cell r="F7672" t="str">
            <v>KMJRJ18B29C915180</v>
          </cell>
          <cell r="G7672" t="str">
            <v>L D</v>
          </cell>
          <cell r="H7672" t="str">
            <v>تخزين شميسي</v>
          </cell>
          <cell r="I7672">
            <v>40915</v>
          </cell>
          <cell r="J7672">
            <v>40916</v>
          </cell>
          <cell r="K7672">
            <v>40905</v>
          </cell>
          <cell r="L7672">
            <v>40911</v>
          </cell>
        </row>
        <row r="7673">
          <cell r="D7673" t="str">
            <v>ا ب هـ8431</v>
          </cell>
          <cell r="E7673">
            <v>11347</v>
          </cell>
          <cell r="F7673" t="str">
            <v>MAT449251B0L00451</v>
          </cell>
          <cell r="G7673" t="str">
            <v>TATA</v>
          </cell>
          <cell r="H7673" t="str">
            <v>نجران</v>
          </cell>
          <cell r="O7673" t="str">
            <v>دولال مرزا</v>
          </cell>
          <cell r="P7673">
            <v>5286</v>
          </cell>
        </row>
        <row r="7674">
          <cell r="D7674" t="str">
            <v>أ أ ي8432</v>
          </cell>
          <cell r="E7674">
            <v>1648</v>
          </cell>
          <cell r="F7674" t="str">
            <v>KNGJAK5E96F203432</v>
          </cell>
          <cell r="G7674" t="str">
            <v>KIA</v>
          </cell>
          <cell r="H7674" t="str">
            <v>الاحساء</v>
          </cell>
          <cell r="O7674" t="str">
            <v xml:space="preserve">حميد عبد الله حسن </v>
          </cell>
          <cell r="P7674">
            <v>1058191071</v>
          </cell>
        </row>
        <row r="7675">
          <cell r="D7675" t="str">
            <v>أ ب ب8432</v>
          </cell>
          <cell r="E7675">
            <v>9116</v>
          </cell>
          <cell r="F7675" t="str">
            <v>KMJRJ18B99C915340</v>
          </cell>
          <cell r="G7675" t="str">
            <v>L D</v>
          </cell>
          <cell r="H7675" t="str">
            <v>تخزين شميسي</v>
          </cell>
          <cell r="I7675">
            <v>40908</v>
          </cell>
          <cell r="J7675" t="str">
            <v>تشيك تحت الهنجر</v>
          </cell>
          <cell r="K7675" t="str">
            <v>حالة البودي سليمة</v>
          </cell>
          <cell r="L7675" t="str">
            <v>حالة البودي سليمة</v>
          </cell>
        </row>
        <row r="7676">
          <cell r="D7676" t="str">
            <v>ا ب هـ8432</v>
          </cell>
          <cell r="E7676">
            <v>11355</v>
          </cell>
          <cell r="F7676" t="str">
            <v>MAT449251B0L00482</v>
          </cell>
          <cell r="G7676" t="str">
            <v>TATA</v>
          </cell>
          <cell r="H7676" t="str">
            <v>وادي الدواسر</v>
          </cell>
          <cell r="O7676" t="str">
            <v>زيد سعيد</v>
          </cell>
          <cell r="P7676">
            <v>1040027235</v>
          </cell>
        </row>
        <row r="7677">
          <cell r="D7677" t="str">
            <v>أ أ ي8433</v>
          </cell>
          <cell r="E7677">
            <v>1666</v>
          </cell>
          <cell r="F7677" t="str">
            <v>KNGJAK5E06F203450</v>
          </cell>
          <cell r="G7677" t="str">
            <v>KIA</v>
          </cell>
          <cell r="H7677" t="str">
            <v>مكة</v>
          </cell>
          <cell r="O7677" t="str">
            <v>مصلح مهدي البقمي</v>
          </cell>
          <cell r="P7677">
            <v>1026409035</v>
          </cell>
        </row>
        <row r="7678">
          <cell r="D7678" t="str">
            <v>أ ب ب8433</v>
          </cell>
          <cell r="E7678">
            <v>9008</v>
          </cell>
          <cell r="F7678" t="str">
            <v>LJ16B96G69D010692</v>
          </cell>
          <cell r="G7678" t="str">
            <v>L D</v>
          </cell>
          <cell r="H7678" t="str">
            <v>تخزين شميسي</v>
          </cell>
          <cell r="I7678">
            <v>40902</v>
          </cell>
          <cell r="J7678">
            <v>40903</v>
          </cell>
          <cell r="K7678">
            <v>40897</v>
          </cell>
          <cell r="L7678">
            <v>40899</v>
          </cell>
        </row>
        <row r="7679">
          <cell r="D7679" t="str">
            <v>ا ب هـ8433</v>
          </cell>
          <cell r="E7679">
            <v>11333</v>
          </cell>
          <cell r="F7679" t="str">
            <v>MAT449251B0L00262</v>
          </cell>
          <cell r="G7679" t="str">
            <v>TATA</v>
          </cell>
          <cell r="H7679" t="str">
            <v>حفر الباطن</v>
          </cell>
          <cell r="O7679" t="str">
            <v>موسى هارون محمد</v>
          </cell>
          <cell r="P7679">
            <v>2145413874</v>
          </cell>
        </row>
        <row r="7680">
          <cell r="D7680" t="str">
            <v>أ أ ي8434</v>
          </cell>
          <cell r="E7680">
            <v>1690</v>
          </cell>
          <cell r="F7680" t="str">
            <v>KNGJAK5E36F203474</v>
          </cell>
          <cell r="G7680" t="str">
            <v>KIA</v>
          </cell>
          <cell r="H7680" t="str">
            <v>بريدة</v>
          </cell>
          <cell r="O7680" t="str">
            <v>حسين احمد</v>
          </cell>
          <cell r="P7680">
            <v>8259</v>
          </cell>
        </row>
        <row r="7681">
          <cell r="D7681" t="str">
            <v>أ ب ب8434</v>
          </cell>
          <cell r="E7681">
            <v>9056</v>
          </cell>
          <cell r="F7681" t="str">
            <v>KMJRJ18BX9C915329</v>
          </cell>
          <cell r="G7681" t="str">
            <v>L D</v>
          </cell>
          <cell r="H7681" t="str">
            <v>تخزين شميسي</v>
          </cell>
          <cell r="I7681">
            <v>40916</v>
          </cell>
          <cell r="J7681">
            <v>40917</v>
          </cell>
          <cell r="K7681">
            <v>40909</v>
          </cell>
          <cell r="L7681">
            <v>40916</v>
          </cell>
          <cell r="M7681">
            <v>40909</v>
          </cell>
        </row>
        <row r="7682">
          <cell r="D7682" t="str">
            <v>ا ب هـ8434</v>
          </cell>
          <cell r="E7682">
            <v>11065</v>
          </cell>
          <cell r="F7682" t="str">
            <v>MAT449251B0L00276</v>
          </cell>
          <cell r="G7682" t="str">
            <v>TATA</v>
          </cell>
          <cell r="H7682" t="str">
            <v>تبوك</v>
          </cell>
          <cell r="O7682" t="str">
            <v>خليف فالح سليمان</v>
          </cell>
          <cell r="P7682">
            <v>1032159301</v>
          </cell>
        </row>
        <row r="7683">
          <cell r="D7683" t="str">
            <v>أ أ ي8435</v>
          </cell>
          <cell r="E7683">
            <v>1675</v>
          </cell>
          <cell r="F7683" t="str">
            <v>KNGJAK5E76F203459</v>
          </cell>
          <cell r="G7683" t="str">
            <v>KIA</v>
          </cell>
          <cell r="H7683" t="str">
            <v>بريدة</v>
          </cell>
          <cell r="O7683" t="str">
            <v>على حسن</v>
          </cell>
          <cell r="P7683">
            <v>8174</v>
          </cell>
        </row>
        <row r="7684">
          <cell r="D7684" t="str">
            <v>أ ب ب8435</v>
          </cell>
          <cell r="E7684">
            <v>9107</v>
          </cell>
          <cell r="F7684" t="str">
            <v>KMJRJ18B29C915230</v>
          </cell>
          <cell r="G7684" t="str">
            <v>L D</v>
          </cell>
          <cell r="H7684" t="str">
            <v>تخزين شميسي</v>
          </cell>
        </row>
        <row r="7685">
          <cell r="D7685" t="str">
            <v>ا ب هـ8435</v>
          </cell>
          <cell r="E7685">
            <v>11334</v>
          </cell>
          <cell r="F7685" t="str">
            <v>MAT449251B0L00275</v>
          </cell>
          <cell r="G7685" t="str">
            <v>TATA</v>
          </cell>
          <cell r="H7685" t="str">
            <v>نجران</v>
          </cell>
          <cell r="O7685" t="str">
            <v>حسن محمد جهويل</v>
          </cell>
          <cell r="P7685">
            <v>1036736542</v>
          </cell>
        </row>
        <row r="7686">
          <cell r="D7686" t="str">
            <v>أ أ ي8436</v>
          </cell>
          <cell r="E7686">
            <v>2359</v>
          </cell>
          <cell r="F7686" t="str">
            <v>KN2JAK5E53F201084</v>
          </cell>
          <cell r="G7686" t="str">
            <v>KIA</v>
          </cell>
          <cell r="H7686" t="str">
            <v>بريدة</v>
          </cell>
          <cell r="O7686" t="str">
            <v>ابراهيم محمد</v>
          </cell>
          <cell r="P7686">
            <v>8755</v>
          </cell>
        </row>
        <row r="7687">
          <cell r="D7687" t="str">
            <v>أ ب ب8436</v>
          </cell>
          <cell r="E7687">
            <v>9100</v>
          </cell>
          <cell r="F7687" t="str">
            <v>KMJRJ18B98C914719</v>
          </cell>
          <cell r="G7687" t="str">
            <v>L D</v>
          </cell>
          <cell r="H7687" t="str">
            <v>تخزين شميسي</v>
          </cell>
          <cell r="I7687">
            <v>40908</v>
          </cell>
          <cell r="J7687" t="str">
            <v>تشيك تحت الهنجر</v>
          </cell>
          <cell r="K7687" t="str">
            <v>حالة البودي سليمة</v>
          </cell>
          <cell r="L7687" t="str">
            <v>حالة البودي سليمة</v>
          </cell>
        </row>
        <row r="7688">
          <cell r="D7688" t="str">
            <v>أ أ ي8437</v>
          </cell>
          <cell r="E7688">
            <v>1630</v>
          </cell>
          <cell r="F7688" t="str">
            <v>KNGJAK5E76F203414</v>
          </cell>
          <cell r="G7688" t="str">
            <v>KIA</v>
          </cell>
          <cell r="H7688" t="str">
            <v xml:space="preserve"> المدينة</v>
          </cell>
          <cell r="O7688" t="str">
            <v>بشير صالح الصاعدي</v>
          </cell>
          <cell r="P7688">
            <v>1046901813</v>
          </cell>
        </row>
        <row r="7689">
          <cell r="D7689" t="str">
            <v>أ ب ب8437</v>
          </cell>
          <cell r="E7689">
            <v>9102</v>
          </cell>
          <cell r="F7689" t="str">
            <v>KMJRJ18B28U914836</v>
          </cell>
          <cell r="G7689" t="str">
            <v>L D</v>
          </cell>
          <cell r="H7689" t="str">
            <v>تخزين شميسي</v>
          </cell>
          <cell r="I7689">
            <v>40908</v>
          </cell>
          <cell r="J7689" t="str">
            <v>تشيك تحت الهنجر</v>
          </cell>
          <cell r="K7689">
            <v>40931</v>
          </cell>
          <cell r="L7689">
            <v>40946</v>
          </cell>
        </row>
        <row r="7690">
          <cell r="D7690" t="str">
            <v>ا ب هـ8437</v>
          </cell>
          <cell r="E7690">
            <v>11336</v>
          </cell>
          <cell r="F7690" t="str">
            <v>MAT449251B0L00282</v>
          </cell>
          <cell r="G7690" t="str">
            <v>TATA</v>
          </cell>
          <cell r="H7690" t="str">
            <v>تخزين السلي</v>
          </cell>
        </row>
        <row r="7691">
          <cell r="D7691" t="str">
            <v>أ أ ي8438</v>
          </cell>
          <cell r="E7691">
            <v>2426</v>
          </cell>
          <cell r="F7691" t="str">
            <v>KN2JAK5E53F201152</v>
          </cell>
          <cell r="G7691" t="str">
            <v>KIA</v>
          </cell>
          <cell r="H7691" t="str">
            <v xml:space="preserve"> المدينة</v>
          </cell>
          <cell r="O7691" t="str">
            <v>محمد عزوز عبدالعزيز</v>
          </cell>
          <cell r="P7691">
            <v>285</v>
          </cell>
        </row>
        <row r="7692">
          <cell r="D7692" t="str">
            <v>أ ب ب8438</v>
          </cell>
          <cell r="E7692">
            <v>9054</v>
          </cell>
          <cell r="F7692" t="str">
            <v>KMJRJ18B09C915324</v>
          </cell>
          <cell r="G7692" t="str">
            <v>L D</v>
          </cell>
          <cell r="H7692" t="str">
            <v xml:space="preserve">داخل الصيانة </v>
          </cell>
          <cell r="I7692">
            <v>40894</v>
          </cell>
        </row>
        <row r="7693">
          <cell r="D7693" t="str">
            <v>ا ب هـ8438</v>
          </cell>
          <cell r="E7693">
            <v>11337</v>
          </cell>
          <cell r="F7693" t="str">
            <v>MAT449251B0L00286</v>
          </cell>
          <cell r="G7693" t="str">
            <v>TATA</v>
          </cell>
          <cell r="H7693" t="str">
            <v>تبوك</v>
          </cell>
          <cell r="O7693" t="str">
            <v>جمعه سليم العمراني</v>
          </cell>
          <cell r="P7693">
            <v>1043297215</v>
          </cell>
        </row>
        <row r="7694">
          <cell r="D7694" t="str">
            <v>أ أ ي8439</v>
          </cell>
          <cell r="E7694">
            <v>2746</v>
          </cell>
          <cell r="F7694" t="str">
            <v>KN2JAK5E53F201404</v>
          </cell>
          <cell r="G7694" t="str">
            <v>KIA</v>
          </cell>
          <cell r="H7694" t="str">
            <v>تخزين شميسي</v>
          </cell>
          <cell r="I7694">
            <v>40925</v>
          </cell>
          <cell r="J7694">
            <v>40926</v>
          </cell>
        </row>
        <row r="7695">
          <cell r="D7695" t="str">
            <v>أ ب ب8439</v>
          </cell>
          <cell r="E7695">
            <v>9103</v>
          </cell>
          <cell r="F7695" t="str">
            <v>KMJRJ18B67C500005</v>
          </cell>
          <cell r="G7695" t="str">
            <v>L D</v>
          </cell>
          <cell r="H7695" t="str">
            <v>تخزين شميسي</v>
          </cell>
          <cell r="I7695">
            <v>40915</v>
          </cell>
          <cell r="J7695">
            <v>40915</v>
          </cell>
          <cell r="K7695">
            <v>40898</v>
          </cell>
          <cell r="L7695">
            <v>40905</v>
          </cell>
        </row>
        <row r="7696">
          <cell r="D7696" t="str">
            <v>ا ب هـ8439</v>
          </cell>
          <cell r="E7696">
            <v>11338</v>
          </cell>
          <cell r="F7696" t="str">
            <v>MAT449251B0L00301</v>
          </cell>
          <cell r="G7696" t="str">
            <v>TATA</v>
          </cell>
          <cell r="H7696" t="str">
            <v>تبوك</v>
          </cell>
          <cell r="O7696" t="str">
            <v>عوده سالم عيد</v>
          </cell>
          <cell r="P7696">
            <v>1047830599</v>
          </cell>
        </row>
        <row r="7697">
          <cell r="D7697" t="str">
            <v>أ أ ي8440</v>
          </cell>
          <cell r="E7697">
            <v>2637</v>
          </cell>
          <cell r="F7697" t="str">
            <v>KN2JAK5E53F201482</v>
          </cell>
          <cell r="G7697" t="str">
            <v>KIA</v>
          </cell>
          <cell r="H7697" t="str">
            <v>الطائف</v>
          </cell>
          <cell r="O7697" t="str">
            <v>فيصل حسن اللحياني</v>
          </cell>
          <cell r="P7697">
            <v>1020381503</v>
          </cell>
        </row>
        <row r="7698">
          <cell r="D7698" t="str">
            <v>أ ب ب8440</v>
          </cell>
          <cell r="E7698">
            <v>9105</v>
          </cell>
          <cell r="F7698" t="str">
            <v>KMJRJ18BX7C500007</v>
          </cell>
          <cell r="G7698" t="str">
            <v>L D</v>
          </cell>
          <cell r="H7698" t="str">
            <v>عقود تشغيل</v>
          </cell>
          <cell r="I7698">
            <v>40912</v>
          </cell>
          <cell r="J7698">
            <v>40915</v>
          </cell>
          <cell r="K7698">
            <v>40901</v>
          </cell>
          <cell r="L7698">
            <v>40905</v>
          </cell>
          <cell r="M7698">
            <v>40909</v>
          </cell>
          <cell r="O7698" t="str">
            <v>هدايت يانتو</v>
          </cell>
          <cell r="P7698">
            <v>4103</v>
          </cell>
        </row>
        <row r="7699">
          <cell r="D7699" t="str">
            <v>ا ب هـ8440</v>
          </cell>
          <cell r="E7699">
            <v>11339</v>
          </cell>
          <cell r="F7699" t="str">
            <v>MAT449251B0L00303</v>
          </cell>
          <cell r="G7699" t="str">
            <v>TATA</v>
          </cell>
          <cell r="H7699" t="str">
            <v>تبوك</v>
          </cell>
          <cell r="O7699" t="str">
            <v>خالد هليل معتق</v>
          </cell>
          <cell r="P7699">
            <v>1052522222</v>
          </cell>
        </row>
        <row r="7700">
          <cell r="D7700" t="str">
            <v>أ أ ي8441</v>
          </cell>
          <cell r="E7700">
            <v>1094</v>
          </cell>
          <cell r="F7700" t="str">
            <v>KN2JAK5D5YF005086</v>
          </cell>
          <cell r="G7700" t="str">
            <v>KIA</v>
          </cell>
          <cell r="H7700" t="str">
            <v>تخزين شميسي</v>
          </cell>
        </row>
        <row r="7701">
          <cell r="D7701" t="str">
            <v>أ ب ب8441</v>
          </cell>
          <cell r="E7701">
            <v>9108</v>
          </cell>
          <cell r="F7701" t="str">
            <v>KMJRJ18B49C915231</v>
          </cell>
          <cell r="G7701" t="str">
            <v>L D</v>
          </cell>
          <cell r="H7701" t="str">
            <v>عقود تشغيل</v>
          </cell>
          <cell r="I7701">
            <v>40911</v>
          </cell>
          <cell r="J7701">
            <v>40912</v>
          </cell>
          <cell r="K7701" t="str">
            <v>حالة البودي سليمة</v>
          </cell>
          <cell r="L7701" t="str">
            <v>حالة البودي سليمة</v>
          </cell>
          <cell r="M7701">
            <v>40909</v>
          </cell>
          <cell r="O7701" t="str">
            <v>احمد حيات</v>
          </cell>
          <cell r="P7701">
            <v>8014</v>
          </cell>
        </row>
        <row r="7702">
          <cell r="D7702" t="str">
            <v>ا ب هـ8441</v>
          </cell>
          <cell r="E7702">
            <v>11340</v>
          </cell>
          <cell r="F7702" t="str">
            <v>MAT449251B0L00311</v>
          </cell>
          <cell r="G7702" t="str">
            <v>TATA</v>
          </cell>
          <cell r="H7702" t="str">
            <v>جيزان</v>
          </cell>
          <cell r="O7702" t="str">
            <v>سونى رحمان</v>
          </cell>
          <cell r="P7702">
            <v>8575</v>
          </cell>
        </row>
        <row r="7703">
          <cell r="D7703" t="str">
            <v>أ أ ي8442</v>
          </cell>
          <cell r="E7703">
            <v>1271</v>
          </cell>
          <cell r="F7703" t="str">
            <v>KN2JAK5D5YF005263</v>
          </cell>
          <cell r="G7703" t="str">
            <v>KIA</v>
          </cell>
          <cell r="H7703" t="str">
            <v>بريدة</v>
          </cell>
          <cell r="O7703" t="str">
            <v>جمال عبد الوهاب</v>
          </cell>
          <cell r="P7703">
            <v>8139</v>
          </cell>
        </row>
        <row r="7704">
          <cell r="D7704" t="str">
            <v>أ ب ب8442</v>
          </cell>
          <cell r="E7704">
            <v>9109</v>
          </cell>
          <cell r="F7704" t="str">
            <v>KMJRJ18B69C915232</v>
          </cell>
          <cell r="G7704" t="str">
            <v>L D</v>
          </cell>
          <cell r="H7704" t="str">
            <v>خدمات الادارية</v>
          </cell>
          <cell r="O7704" t="str">
            <v>وهونو سنيقوتونو</v>
          </cell>
          <cell r="P7704">
            <v>4231</v>
          </cell>
        </row>
        <row r="7705">
          <cell r="D7705" t="str">
            <v>ا ب هـ8442</v>
          </cell>
          <cell r="E7705">
            <v>11281</v>
          </cell>
          <cell r="F7705" t="str">
            <v>MAT449251B0L00320</v>
          </cell>
          <cell r="G7705" t="str">
            <v>TATA</v>
          </cell>
          <cell r="H7705" t="str">
            <v>حفر الباطن</v>
          </cell>
          <cell r="O7705" t="str">
            <v>عمر عيسى علي</v>
          </cell>
          <cell r="P7705">
            <v>2122470855</v>
          </cell>
        </row>
        <row r="7706">
          <cell r="D7706" t="str">
            <v>أ أ ي8443</v>
          </cell>
          <cell r="E7706">
            <v>1186</v>
          </cell>
          <cell r="F7706" t="str">
            <v>KN2JAK5D5YF005178</v>
          </cell>
          <cell r="G7706" t="str">
            <v>KIA</v>
          </cell>
          <cell r="H7706" t="str">
            <v>الخرج</v>
          </cell>
          <cell r="O7706" t="str">
            <v>فهد فرج</v>
          </cell>
          <cell r="P7706">
            <v>1028794848</v>
          </cell>
        </row>
        <row r="7707">
          <cell r="D7707" t="str">
            <v>أ ب ب8443</v>
          </cell>
          <cell r="E7707">
            <v>9094</v>
          </cell>
          <cell r="F7707" t="str">
            <v>KMJRJ18B78C914833</v>
          </cell>
          <cell r="G7707" t="str">
            <v>L D</v>
          </cell>
          <cell r="H7707" t="str">
            <v>تخزين شميسي</v>
          </cell>
          <cell r="I7707">
            <v>40908</v>
          </cell>
          <cell r="J7707" t="str">
            <v>تشيك تحت الهنجر</v>
          </cell>
          <cell r="K7707" t="str">
            <v>حالة البودي سليمة</v>
          </cell>
          <cell r="L7707" t="str">
            <v>حالة البودي سليمة</v>
          </cell>
        </row>
        <row r="7708">
          <cell r="D7708" t="str">
            <v>ا ب هـ8443</v>
          </cell>
          <cell r="E7708">
            <v>11348</v>
          </cell>
          <cell r="F7708" t="str">
            <v>MAT449251B0L00458</v>
          </cell>
          <cell r="G7708" t="str">
            <v>TATA</v>
          </cell>
          <cell r="H7708" t="str">
            <v>تخزين السلي</v>
          </cell>
        </row>
        <row r="7709">
          <cell r="D7709" t="str">
            <v>أ أ ي8444</v>
          </cell>
          <cell r="E7709">
            <v>1067</v>
          </cell>
          <cell r="F7709" t="str">
            <v>KN2JAK5D5YF005059</v>
          </cell>
          <cell r="G7709" t="str">
            <v>KIA</v>
          </cell>
          <cell r="H7709" t="str">
            <v>الخرج</v>
          </cell>
          <cell r="O7709" t="str">
            <v>فيصل بتال الدوسرى</v>
          </cell>
          <cell r="P7709">
            <v>1048070922</v>
          </cell>
        </row>
        <row r="7710">
          <cell r="D7710" t="str">
            <v>أ ب ط8444</v>
          </cell>
          <cell r="E7710">
            <v>3800</v>
          </cell>
          <cell r="F7710" t="str">
            <v>KNGJAH5E53F202766</v>
          </cell>
          <cell r="G7710" t="str">
            <v>KIA</v>
          </cell>
          <cell r="H7710" t="str">
            <v xml:space="preserve">الدوادمي </v>
          </cell>
          <cell r="O7710" t="str">
            <v>مبارك مقحص العتيبى</v>
          </cell>
          <cell r="P7710">
            <v>1039151194</v>
          </cell>
        </row>
        <row r="7711">
          <cell r="D7711" t="str">
            <v>ا ب هـ8444</v>
          </cell>
          <cell r="E7711">
            <v>11349</v>
          </cell>
          <cell r="F7711" t="str">
            <v>MAT449251B0L00460</v>
          </cell>
          <cell r="G7711" t="str">
            <v>TATA</v>
          </cell>
          <cell r="H7711" t="str">
            <v>وادي الدواسر</v>
          </cell>
          <cell r="O7711" t="str">
            <v>فهاد عيد</v>
          </cell>
          <cell r="P7711">
            <v>1006307548</v>
          </cell>
        </row>
        <row r="7712">
          <cell r="D7712" t="str">
            <v>أ أ ي8445</v>
          </cell>
          <cell r="E7712">
            <v>1296</v>
          </cell>
          <cell r="F7712" t="str">
            <v>KN2JAK5D5YF005288</v>
          </cell>
          <cell r="G7712" t="str">
            <v>KIA</v>
          </cell>
          <cell r="H7712" t="str">
            <v>بريدة</v>
          </cell>
          <cell r="O7712" t="str">
            <v>احمد مصطفى عشمان</v>
          </cell>
          <cell r="P7712">
            <v>8482</v>
          </cell>
        </row>
        <row r="7713">
          <cell r="D7713" t="str">
            <v>أ ب ب8445</v>
          </cell>
          <cell r="E7713">
            <v>9095</v>
          </cell>
          <cell r="F7713" t="str">
            <v>KMJRJ18B98C914834</v>
          </cell>
          <cell r="G7713" t="str">
            <v>L D</v>
          </cell>
          <cell r="H7713" t="str">
            <v>تخزين شميسي</v>
          </cell>
          <cell r="I7713">
            <v>40908</v>
          </cell>
          <cell r="J7713" t="str">
            <v>تشيك تحت الهنجر</v>
          </cell>
          <cell r="K7713" t="str">
            <v>حالة البودي سليمة</v>
          </cell>
          <cell r="L7713" t="str">
            <v>حالة البودي سليمة</v>
          </cell>
        </row>
        <row r="7714">
          <cell r="D7714" t="str">
            <v>ا ب هـ8445</v>
          </cell>
          <cell r="E7714">
            <v>11350</v>
          </cell>
          <cell r="F7714" t="str">
            <v>MAT449251B0L00461</v>
          </cell>
          <cell r="G7714" t="str">
            <v>TATA</v>
          </cell>
          <cell r="H7714" t="str">
            <v>وادي الدواسر</v>
          </cell>
          <cell r="O7714" t="str">
            <v>مبارك محمد</v>
          </cell>
          <cell r="P7714">
            <v>1035593860</v>
          </cell>
        </row>
        <row r="7715">
          <cell r="D7715" t="str">
            <v>أ ب ب8446</v>
          </cell>
          <cell r="E7715">
            <v>6466</v>
          </cell>
          <cell r="F7715" t="str">
            <v>KMJHD17C78C039475</v>
          </cell>
          <cell r="G7715" t="str">
            <v>County</v>
          </cell>
          <cell r="H7715" t="str">
            <v>وسط الرياض</v>
          </cell>
          <cell r="O7715" t="str">
            <v>محمد عبدالله</v>
          </cell>
          <cell r="P7715">
            <v>2180872935</v>
          </cell>
        </row>
        <row r="7716">
          <cell r="D7716" t="str">
            <v>أ أ ي8446</v>
          </cell>
          <cell r="E7716">
            <v>8749</v>
          </cell>
          <cell r="F7716" t="str">
            <v>LJ16B96G19D010583</v>
          </cell>
          <cell r="G7716" t="str">
            <v>JAC</v>
          </cell>
          <cell r="H7716" t="str">
            <v>وسط الرياض</v>
          </cell>
          <cell r="O7716" t="str">
            <v>مسلط محماس السبيعى</v>
          </cell>
          <cell r="P7716">
            <v>1049770694</v>
          </cell>
        </row>
        <row r="7717">
          <cell r="D7717" t="str">
            <v>ا ب هـ8446</v>
          </cell>
          <cell r="E7717">
            <v>11351</v>
          </cell>
          <cell r="F7717" t="str">
            <v>MAT449251B0L00467</v>
          </cell>
          <cell r="G7717" t="str">
            <v>TATA</v>
          </cell>
          <cell r="H7717" t="str">
            <v>حفر الباطن</v>
          </cell>
          <cell r="O7717" t="str">
            <v>خامس ادم ابكر</v>
          </cell>
          <cell r="P7717">
            <v>2062742982</v>
          </cell>
        </row>
        <row r="7718">
          <cell r="D7718" t="str">
            <v>أ أ ي8447</v>
          </cell>
          <cell r="E7718">
            <v>7099</v>
          </cell>
          <cell r="F7718" t="str">
            <v>9BM6642316B441445</v>
          </cell>
          <cell r="G7718" t="str">
            <v>Mrseds</v>
          </cell>
          <cell r="H7718" t="str">
            <v>تخزين شميسي</v>
          </cell>
          <cell r="I7718">
            <v>40891</v>
          </cell>
          <cell r="J7718">
            <v>40898</v>
          </cell>
          <cell r="K7718" t="str">
            <v>حالة البودي سليمة</v>
          </cell>
          <cell r="L7718" t="str">
            <v>حالة البودي سليمة</v>
          </cell>
        </row>
        <row r="7719">
          <cell r="D7719" t="str">
            <v>أ ب ب8447</v>
          </cell>
          <cell r="E7719">
            <v>9047</v>
          </cell>
          <cell r="F7719" t="str">
            <v>KMJRJ18B39C915320</v>
          </cell>
          <cell r="G7719" t="str">
            <v>L D</v>
          </cell>
          <cell r="H7719" t="str">
            <v>تخزين شميسي</v>
          </cell>
          <cell r="I7719">
            <v>40882</v>
          </cell>
          <cell r="J7719">
            <v>40883</v>
          </cell>
          <cell r="K7719" t="str">
            <v>حالة البودي سليمة</v>
          </cell>
          <cell r="L7719" t="str">
            <v>حالة البودي سليمة</v>
          </cell>
        </row>
        <row r="7720">
          <cell r="D7720" t="str">
            <v>ا ب هـ8447</v>
          </cell>
          <cell r="E7720">
            <v>11352</v>
          </cell>
          <cell r="F7720" t="str">
            <v>MAT449251B0L00473</v>
          </cell>
          <cell r="G7720" t="str">
            <v>TATA</v>
          </cell>
          <cell r="H7720" t="str">
            <v>وادي الدواسر</v>
          </cell>
        </row>
        <row r="7721">
          <cell r="D7721" t="str">
            <v>أ أ ي8448</v>
          </cell>
          <cell r="E7721">
            <v>1134</v>
          </cell>
          <cell r="F7721" t="str">
            <v>KN2JAK5D5YF005126</v>
          </cell>
          <cell r="G7721" t="str">
            <v>KIA</v>
          </cell>
          <cell r="H7721" t="str">
            <v>تخزين شميسي</v>
          </cell>
          <cell r="I7721">
            <v>40919</v>
          </cell>
          <cell r="J7721">
            <v>40922</v>
          </cell>
        </row>
        <row r="7722">
          <cell r="D7722" t="str">
            <v>أ ب ب8448</v>
          </cell>
          <cell r="E7722">
            <v>6394</v>
          </cell>
          <cell r="F7722" t="str">
            <v>KMJHD17C88C040084</v>
          </cell>
          <cell r="G7722" t="str">
            <v>County</v>
          </cell>
          <cell r="H7722" t="str">
            <v>وسط الرياض</v>
          </cell>
          <cell r="O7722" t="str">
            <v>احمد سعودى</v>
          </cell>
          <cell r="P7722">
            <v>2293519498</v>
          </cell>
        </row>
        <row r="7723">
          <cell r="D7723" t="str">
            <v>ا ب هـ8448</v>
          </cell>
          <cell r="E7723">
            <v>11353</v>
          </cell>
          <cell r="F7723" t="str">
            <v>MAT449251B0L00480</v>
          </cell>
          <cell r="G7723" t="str">
            <v>TATA</v>
          </cell>
          <cell r="H7723" t="str">
            <v>الدمام</v>
          </cell>
          <cell r="O7723" t="str">
            <v>على يحيا على المراضيف</v>
          </cell>
          <cell r="P7723">
            <v>1013924319</v>
          </cell>
        </row>
        <row r="7724">
          <cell r="D7724" t="str">
            <v>أ أ ي8449</v>
          </cell>
          <cell r="E7724">
            <v>1207</v>
          </cell>
          <cell r="F7724" t="str">
            <v>KN2JAK5D5YF005199</v>
          </cell>
          <cell r="G7724" t="str">
            <v>KIA</v>
          </cell>
          <cell r="H7724" t="str">
            <v>البدائع</v>
          </cell>
          <cell r="O7724" t="str">
            <v>محم مصطفى</v>
          </cell>
          <cell r="P7724">
            <v>8510</v>
          </cell>
        </row>
        <row r="7725">
          <cell r="D7725" t="str">
            <v>أ ب ب8449</v>
          </cell>
          <cell r="E7725">
            <v>6932</v>
          </cell>
          <cell r="F7725" t="str">
            <v>KMJHD17C08C040063</v>
          </cell>
          <cell r="G7725" t="str">
            <v>County</v>
          </cell>
          <cell r="H7725" t="str">
            <v>وسط الرياض</v>
          </cell>
          <cell r="O7725" t="str">
            <v>هزال عشق</v>
          </cell>
          <cell r="P7725">
            <v>1034667319</v>
          </cell>
        </row>
        <row r="7726">
          <cell r="D7726" t="str">
            <v>ا ب هـ8449</v>
          </cell>
          <cell r="E7726">
            <v>11354</v>
          </cell>
          <cell r="F7726" t="str">
            <v>MAT449251B0L00481</v>
          </cell>
          <cell r="G7726" t="str">
            <v>TATA</v>
          </cell>
          <cell r="H7726" t="str">
            <v>تبوك</v>
          </cell>
          <cell r="O7726" t="str">
            <v>صالح سلامه</v>
          </cell>
          <cell r="P7726">
            <v>1041432236</v>
          </cell>
        </row>
        <row r="7727">
          <cell r="D7727" t="str">
            <v>أ أ ي8450</v>
          </cell>
          <cell r="E7727">
            <v>1274</v>
          </cell>
          <cell r="F7727" t="str">
            <v>KN2JAK5D5YF005266</v>
          </cell>
          <cell r="G7727" t="str">
            <v>KIA</v>
          </cell>
          <cell r="H7727" t="str">
            <v>تخزين شميسي</v>
          </cell>
          <cell r="K7727">
            <v>40912</v>
          </cell>
          <cell r="L7727">
            <v>40937</v>
          </cell>
        </row>
        <row r="7728">
          <cell r="D7728" t="str">
            <v>أ ب ب8450</v>
          </cell>
          <cell r="E7728">
            <v>6879</v>
          </cell>
          <cell r="F7728" t="str">
            <v>KMJHD17CX8C040300</v>
          </cell>
          <cell r="G7728" t="str">
            <v>County</v>
          </cell>
          <cell r="H7728" t="str">
            <v>الخبر</v>
          </cell>
          <cell r="O7728" t="str">
            <v>ميسم محمد علي</v>
          </cell>
          <cell r="P7728">
            <v>1011605571</v>
          </cell>
        </row>
        <row r="7729">
          <cell r="D7729" t="str">
            <v>ا ب هـ8450</v>
          </cell>
          <cell r="E7729">
            <v>11356</v>
          </cell>
          <cell r="F7729" t="str">
            <v>MAT449251B0L00483</v>
          </cell>
          <cell r="G7729" t="str">
            <v>TATA</v>
          </cell>
          <cell r="H7729" t="str">
            <v>حفر الباطن</v>
          </cell>
          <cell r="O7729" t="str">
            <v>محمد محمد موسى</v>
          </cell>
          <cell r="P7729">
            <v>2053638496</v>
          </cell>
        </row>
        <row r="7730">
          <cell r="D7730" t="str">
            <v>أ أ ي8451</v>
          </cell>
          <cell r="E7730">
            <v>1131</v>
          </cell>
          <cell r="F7730" t="str">
            <v>KN2JAK5D5YF005123</v>
          </cell>
          <cell r="G7730" t="str">
            <v>KIA</v>
          </cell>
          <cell r="H7730" t="str">
            <v xml:space="preserve">وسط الرياض </v>
          </cell>
          <cell r="O7730" t="str">
            <v>محسن عباس</v>
          </cell>
          <cell r="P7730" t="str">
            <v>بدون</v>
          </cell>
        </row>
        <row r="7731">
          <cell r="D7731" t="str">
            <v>أ ب ب8451</v>
          </cell>
          <cell r="E7731">
            <v>6886</v>
          </cell>
          <cell r="F7731" t="str">
            <v>KMJHD17C08C040337</v>
          </cell>
          <cell r="G7731" t="str">
            <v>County</v>
          </cell>
          <cell r="H7731" t="str">
            <v xml:space="preserve">جيزان </v>
          </cell>
          <cell r="O7731" t="str">
            <v>يحي محسن</v>
          </cell>
          <cell r="P7731">
            <v>1063621894</v>
          </cell>
        </row>
        <row r="7732">
          <cell r="D7732" t="str">
            <v>ا ب هـ8451</v>
          </cell>
          <cell r="E7732">
            <v>11357</v>
          </cell>
          <cell r="F7732" t="str">
            <v>MAT449251B0L00485</v>
          </cell>
          <cell r="G7732" t="str">
            <v>TATA</v>
          </cell>
          <cell r="H7732" t="str">
            <v>جيزان</v>
          </cell>
          <cell r="O7732" t="str">
            <v>محمد على كيمان</v>
          </cell>
          <cell r="P7732">
            <v>4151</v>
          </cell>
        </row>
        <row r="7733">
          <cell r="D7733" t="str">
            <v>أ أ ي8452</v>
          </cell>
          <cell r="E7733">
            <v>1208</v>
          </cell>
          <cell r="F7733" t="str">
            <v>KN2JAK5D5YF005200</v>
          </cell>
          <cell r="G7733" t="str">
            <v>KIA</v>
          </cell>
          <cell r="H7733" t="str">
            <v xml:space="preserve">الدوادمي </v>
          </cell>
          <cell r="O7733" t="str">
            <v>غلاب زهيان</v>
          </cell>
          <cell r="P7733">
            <v>1030479891</v>
          </cell>
        </row>
        <row r="7734">
          <cell r="D7734" t="str">
            <v>أ ب ب8452</v>
          </cell>
          <cell r="E7734">
            <v>6314</v>
          </cell>
          <cell r="F7734" t="str">
            <v>KMJHD17C18C040055</v>
          </cell>
          <cell r="G7734" t="str">
            <v>County</v>
          </cell>
          <cell r="H7734" t="str">
            <v>وسط الرياض</v>
          </cell>
          <cell r="O7734" t="str">
            <v>عمر داود محمد</v>
          </cell>
          <cell r="P7734">
            <v>270760281</v>
          </cell>
        </row>
        <row r="7735">
          <cell r="D7735" t="str">
            <v>ا ب هـ8452</v>
          </cell>
          <cell r="E7735">
            <v>11358</v>
          </cell>
          <cell r="F7735" t="str">
            <v>MAT449251B0L00496</v>
          </cell>
          <cell r="G7735" t="str">
            <v>TATA</v>
          </cell>
          <cell r="H7735" t="str">
            <v>تبوك</v>
          </cell>
          <cell r="O7735" t="str">
            <v xml:space="preserve">محمد عطا الله </v>
          </cell>
          <cell r="P7735">
            <v>1021130651</v>
          </cell>
        </row>
        <row r="7736">
          <cell r="D7736" t="str">
            <v>أ أ ي8453</v>
          </cell>
          <cell r="E7736">
            <v>1210</v>
          </cell>
          <cell r="F7736" t="str">
            <v>KN2JAK5D5YF005202</v>
          </cell>
          <cell r="G7736" t="str">
            <v>KIA</v>
          </cell>
          <cell r="H7736" t="str">
            <v>الخرج</v>
          </cell>
          <cell r="O7736" t="str">
            <v xml:space="preserve">فهد نفل </v>
          </cell>
          <cell r="P7736">
            <v>1038662654</v>
          </cell>
        </row>
        <row r="7737">
          <cell r="D7737" t="str">
            <v>أ ب ب8453</v>
          </cell>
          <cell r="E7737">
            <v>6881</v>
          </cell>
          <cell r="F7737" t="str">
            <v>KMJHD17CX8C040331</v>
          </cell>
          <cell r="G7737" t="str">
            <v>County</v>
          </cell>
          <cell r="H7737" t="str">
            <v>الرس</v>
          </cell>
          <cell r="O7737" t="str">
            <v>ياسر جمعه</v>
          </cell>
          <cell r="P7737">
            <v>8048</v>
          </cell>
        </row>
        <row r="7738">
          <cell r="D7738" t="str">
            <v>ا ب هـ8453</v>
          </cell>
          <cell r="E7738">
            <v>11359</v>
          </cell>
          <cell r="F7738" t="str">
            <v>MAT449251B0L00499</v>
          </cell>
          <cell r="G7738" t="str">
            <v>TATA</v>
          </cell>
          <cell r="H7738" t="str">
            <v>جيزان</v>
          </cell>
          <cell r="O7738" t="str">
            <v>سونى رحمان</v>
          </cell>
          <cell r="P7738">
            <v>11297</v>
          </cell>
        </row>
        <row r="7739">
          <cell r="D7739" t="str">
            <v>أ أ ي8454</v>
          </cell>
          <cell r="E7739">
            <v>1215</v>
          </cell>
          <cell r="F7739" t="str">
            <v>KN2JAK5D5YF005207</v>
          </cell>
          <cell r="G7739" t="str">
            <v>KIA</v>
          </cell>
          <cell r="H7739" t="str">
            <v xml:space="preserve">الدوادمي </v>
          </cell>
          <cell r="O7739" t="str">
            <v xml:space="preserve">فلاح عايض </v>
          </cell>
          <cell r="P7739">
            <v>1028574332</v>
          </cell>
        </row>
        <row r="7740">
          <cell r="D7740" t="str">
            <v>أ ب ب8454</v>
          </cell>
          <cell r="E7740">
            <v>6426</v>
          </cell>
          <cell r="F7740" t="str">
            <v>KMJHD17C582040043</v>
          </cell>
          <cell r="G7740" t="str">
            <v>County</v>
          </cell>
          <cell r="H7740" t="str">
            <v>الافلاج</v>
          </cell>
          <cell r="O7740" t="str">
            <v>جعيد محمد</v>
          </cell>
          <cell r="P7740">
            <v>1020503247</v>
          </cell>
        </row>
        <row r="7741">
          <cell r="D7741" t="str">
            <v>ا ب هـ8454</v>
          </cell>
          <cell r="E7741">
            <v>11360</v>
          </cell>
          <cell r="F7741" t="str">
            <v>MAT449251B0L00513</v>
          </cell>
          <cell r="G7741" t="str">
            <v>TATA</v>
          </cell>
          <cell r="H7741" t="str">
            <v>تبوك</v>
          </cell>
          <cell r="O7741" t="str">
            <v>سلمان سالم سليمان</v>
          </cell>
          <cell r="P7741">
            <v>1008332353</v>
          </cell>
        </row>
        <row r="7742">
          <cell r="D7742" t="str">
            <v>أ أ ي8455</v>
          </cell>
          <cell r="E7742">
            <v>8742</v>
          </cell>
          <cell r="F7742" t="str">
            <v>LJ16B96G99D010573</v>
          </cell>
          <cell r="G7742" t="str">
            <v>JAC</v>
          </cell>
          <cell r="H7742" t="str">
            <v>وسط الرياض</v>
          </cell>
          <cell r="O7742" t="str">
            <v>حميد مجفى</v>
          </cell>
          <cell r="P7742">
            <v>1033353032</v>
          </cell>
        </row>
        <row r="7743">
          <cell r="D7743" t="str">
            <v>أ ب ب8455</v>
          </cell>
          <cell r="E7743">
            <v>9014</v>
          </cell>
          <cell r="F7743" t="str">
            <v>LA86J0MC39A200001</v>
          </cell>
          <cell r="G7743" t="str">
            <v>L D</v>
          </cell>
          <cell r="H7743" t="str">
            <v>تخزين شميسي</v>
          </cell>
          <cell r="I7743">
            <v>40936</v>
          </cell>
          <cell r="J7743">
            <v>40937</v>
          </cell>
          <cell r="K7743">
            <v>40909</v>
          </cell>
          <cell r="L7743">
            <v>40923</v>
          </cell>
        </row>
        <row r="7744">
          <cell r="D7744" t="str">
            <v>ا ب هـ8455</v>
          </cell>
          <cell r="E7744">
            <v>11361</v>
          </cell>
          <cell r="F7744" t="str">
            <v>MAT449251B0L00523</v>
          </cell>
          <cell r="G7744" t="str">
            <v>TATA</v>
          </cell>
          <cell r="H7744" t="str">
            <v>جيزان</v>
          </cell>
          <cell r="O7744" t="str">
            <v>تريونو رياكاردى</v>
          </cell>
          <cell r="P7744">
            <v>4087</v>
          </cell>
        </row>
        <row r="7745">
          <cell r="D7745" t="str">
            <v>أ أ ي8456</v>
          </cell>
          <cell r="E7745">
            <v>8694</v>
          </cell>
          <cell r="F7745" t="str">
            <v>LJ16B96G89D010628</v>
          </cell>
          <cell r="G7745" t="str">
            <v>JAC</v>
          </cell>
          <cell r="H7745" t="str">
            <v>وسط الرياض</v>
          </cell>
          <cell r="O7745" t="str">
            <v>سعود سعد</v>
          </cell>
          <cell r="P7745">
            <v>1008442608</v>
          </cell>
        </row>
        <row r="7746">
          <cell r="D7746" t="str">
            <v>أ ب ب8456</v>
          </cell>
          <cell r="E7746" t="str">
            <v>9010</v>
          </cell>
          <cell r="F7746" t="str">
            <v>LJ16B96GX9D010694</v>
          </cell>
          <cell r="G7746" t="str">
            <v>L D</v>
          </cell>
          <cell r="H7746" t="str">
            <v>تخزين شميسي</v>
          </cell>
        </row>
        <row r="7747">
          <cell r="D7747" t="str">
            <v>ا ب هـ8456</v>
          </cell>
          <cell r="E7747">
            <v>11362</v>
          </cell>
          <cell r="F7747" t="str">
            <v>MAT449251B0L00524</v>
          </cell>
          <cell r="G7747" t="str">
            <v>TATA</v>
          </cell>
          <cell r="H7747" t="str">
            <v>حفر الباطن</v>
          </cell>
          <cell r="O7747" t="str">
            <v>محمد شعيب علي</v>
          </cell>
          <cell r="P7747">
            <v>2100497730</v>
          </cell>
        </row>
        <row r="7748">
          <cell r="D7748" t="str">
            <v>أ أ ي8457</v>
          </cell>
          <cell r="E7748">
            <v>1214</v>
          </cell>
          <cell r="F7748" t="str">
            <v>KN2JAK5D5YF005206</v>
          </cell>
          <cell r="G7748" t="str">
            <v>KIA</v>
          </cell>
          <cell r="H7748" t="str">
            <v>شقراء</v>
          </cell>
          <cell r="O7748" t="str">
            <v>سعد برجس البقمي</v>
          </cell>
          <cell r="P7748">
            <v>1022687568</v>
          </cell>
        </row>
        <row r="7749">
          <cell r="D7749" t="str">
            <v>أ ب ب8457</v>
          </cell>
          <cell r="E7749">
            <v>6475</v>
          </cell>
          <cell r="F7749" t="str">
            <v>KMJHD17C78C039900</v>
          </cell>
          <cell r="G7749" t="str">
            <v>County</v>
          </cell>
          <cell r="H7749" t="str">
            <v>وسط الرياض</v>
          </cell>
          <cell r="O7749" t="str">
            <v>ناصر سعيد الجعفرى</v>
          </cell>
          <cell r="P7749">
            <v>1043258662</v>
          </cell>
        </row>
        <row r="7750">
          <cell r="D7750" t="str">
            <v>ا ب هـ8457</v>
          </cell>
          <cell r="E7750">
            <v>11363</v>
          </cell>
          <cell r="F7750" t="str">
            <v>MAT449251B0L00526</v>
          </cell>
          <cell r="G7750" t="str">
            <v>TATA</v>
          </cell>
          <cell r="H7750" t="str">
            <v>نجران</v>
          </cell>
          <cell r="O7750" t="str">
            <v>محمد معروف</v>
          </cell>
          <cell r="P7750">
            <v>7945</v>
          </cell>
        </row>
        <row r="7751">
          <cell r="D7751" t="str">
            <v>أ أ ي8458</v>
          </cell>
          <cell r="E7751">
            <v>2680</v>
          </cell>
          <cell r="F7751" t="str">
            <v>KN2JAK5E53F201516</v>
          </cell>
          <cell r="G7751" t="str">
            <v>KIA</v>
          </cell>
          <cell r="H7751" t="str">
            <v>تخزين شميسي</v>
          </cell>
          <cell r="K7751" t="str">
            <v>حالة البودي سليمة</v>
          </cell>
          <cell r="L7751" t="str">
            <v>حالة البودي سليمة</v>
          </cell>
        </row>
        <row r="7752">
          <cell r="D7752" t="str">
            <v>أ ب ب8458</v>
          </cell>
          <cell r="E7752">
            <v>6427</v>
          </cell>
          <cell r="F7752" t="str">
            <v>KMJHD17C58C040138</v>
          </cell>
          <cell r="G7752" t="str">
            <v>County</v>
          </cell>
          <cell r="H7752" t="str">
            <v>الحوية</v>
          </cell>
          <cell r="O7752" t="str">
            <v>مريزيق العصيمى</v>
          </cell>
          <cell r="P7752">
            <v>1008587196</v>
          </cell>
        </row>
        <row r="7753">
          <cell r="D7753" t="str">
            <v>ا ب هـ8458</v>
          </cell>
          <cell r="E7753">
            <v>11364</v>
          </cell>
          <cell r="F7753" t="str">
            <v>MAT449251B0L00527</v>
          </cell>
          <cell r="G7753" t="str">
            <v>TATA</v>
          </cell>
          <cell r="H7753" t="str">
            <v>وادي الدواسر</v>
          </cell>
          <cell r="O7753" t="str">
            <v>تميم سحمى</v>
          </cell>
          <cell r="P7753">
            <v>1045984109</v>
          </cell>
        </row>
        <row r="7754">
          <cell r="D7754" t="str">
            <v>أ أ ي8459</v>
          </cell>
          <cell r="E7754">
            <v>2851</v>
          </cell>
          <cell r="F7754" t="str">
            <v>KN2JAK5E53F201590</v>
          </cell>
          <cell r="G7754" t="str">
            <v>KIA</v>
          </cell>
          <cell r="H7754" t="str">
            <v>المجمعة</v>
          </cell>
          <cell r="O7754" t="str">
            <v>هديبان غازى مرزوق</v>
          </cell>
          <cell r="P7754">
            <v>1018256246</v>
          </cell>
        </row>
        <row r="7755">
          <cell r="D7755" t="str">
            <v>أ ب ب8459</v>
          </cell>
          <cell r="E7755">
            <v>6851</v>
          </cell>
          <cell r="F7755" t="str">
            <v>KMJHD17C98C040126</v>
          </cell>
          <cell r="G7755" t="str">
            <v>County</v>
          </cell>
          <cell r="H7755" t="str">
            <v>المجمعة</v>
          </cell>
          <cell r="O7755" t="str">
            <v>حمود مرشد عوض</v>
          </cell>
          <cell r="P7755">
            <v>1035746005</v>
          </cell>
        </row>
        <row r="7756">
          <cell r="D7756" t="str">
            <v>ا ب هـ8459</v>
          </cell>
          <cell r="E7756">
            <v>11365</v>
          </cell>
          <cell r="F7756" t="str">
            <v>MAT449251B0L00528</v>
          </cell>
          <cell r="G7756" t="str">
            <v>TATA</v>
          </cell>
          <cell r="H7756" t="str">
            <v>حفر الباطن</v>
          </cell>
          <cell r="O7756" t="str">
            <v>ادم موسى عبدالله</v>
          </cell>
          <cell r="P7756">
            <v>2116574167</v>
          </cell>
        </row>
        <row r="7757">
          <cell r="D7757" t="str">
            <v>أ أ ي8460</v>
          </cell>
          <cell r="E7757">
            <v>1023</v>
          </cell>
          <cell r="F7757" t="str">
            <v>KN2JAK5D5YF005015</v>
          </cell>
          <cell r="G7757" t="str">
            <v>KIA</v>
          </cell>
          <cell r="H7757" t="str">
            <v>الطائف</v>
          </cell>
          <cell r="O7757" t="str">
            <v xml:space="preserve">سعد حماد </v>
          </cell>
          <cell r="P7757">
            <v>1024721456</v>
          </cell>
        </row>
        <row r="7758">
          <cell r="D7758" t="str">
            <v>أ ب ب8460</v>
          </cell>
          <cell r="E7758">
            <v>6392</v>
          </cell>
          <cell r="F7758" t="str">
            <v>KMJHD17C48C039868</v>
          </cell>
          <cell r="G7758" t="str">
            <v>County</v>
          </cell>
          <cell r="H7758" t="str">
            <v>تخزين شميسي</v>
          </cell>
        </row>
        <row r="7759">
          <cell r="D7759" t="str">
            <v>ا ب هـ8460</v>
          </cell>
          <cell r="E7759">
            <v>11058</v>
          </cell>
          <cell r="F7759" t="str">
            <v>MAT449251A0L00564</v>
          </cell>
          <cell r="G7759" t="str">
            <v>TATA</v>
          </cell>
          <cell r="H7759" t="str">
            <v>تخزين شميسي</v>
          </cell>
          <cell r="I7759">
            <v>40915</v>
          </cell>
          <cell r="J7759">
            <v>40925</v>
          </cell>
        </row>
        <row r="7760">
          <cell r="D7760" t="str">
            <v>أ أ ي8461</v>
          </cell>
          <cell r="E7760">
            <v>2857</v>
          </cell>
          <cell r="F7760" t="str">
            <v>KN2JAK5E53F201588</v>
          </cell>
          <cell r="G7760" t="str">
            <v>KIA</v>
          </cell>
          <cell r="H7760" t="str">
            <v>داخل السمكرة</v>
          </cell>
          <cell r="K7760">
            <v>40937</v>
          </cell>
        </row>
        <row r="7761">
          <cell r="D7761" t="str">
            <v>أ ب ب8461</v>
          </cell>
          <cell r="E7761">
            <v>9121</v>
          </cell>
          <cell r="F7761" t="str">
            <v>KMJRJ18B89C915345</v>
          </cell>
          <cell r="G7761" t="str">
            <v>L D</v>
          </cell>
          <cell r="H7761" t="str">
            <v>عقود تشغيل</v>
          </cell>
          <cell r="I7761">
            <v>40912</v>
          </cell>
          <cell r="J7761">
            <v>40915</v>
          </cell>
          <cell r="K7761" t="str">
            <v>من موسم حج 1432</v>
          </cell>
          <cell r="L7761">
            <v>40905</v>
          </cell>
          <cell r="O7761" t="str">
            <v>اقوس كايرول</v>
          </cell>
          <cell r="P7761">
            <v>8580</v>
          </cell>
        </row>
        <row r="7762">
          <cell r="D7762" t="str">
            <v>ا ب هـ8461</v>
          </cell>
          <cell r="E7762">
            <v>11366</v>
          </cell>
          <cell r="F7762" t="str">
            <v>MAT449251B0L00579</v>
          </cell>
          <cell r="G7762" t="str">
            <v>TATA</v>
          </cell>
          <cell r="H7762" t="str">
            <v>تبوك</v>
          </cell>
          <cell r="O7762" t="str">
            <v>عبد الله مسعد</v>
          </cell>
          <cell r="P7762">
            <v>1033820828</v>
          </cell>
        </row>
        <row r="7763">
          <cell r="D7763" t="str">
            <v>أ أ ي8462</v>
          </cell>
          <cell r="E7763">
            <v>1064</v>
          </cell>
          <cell r="F7763" t="str">
            <v>KN2JAK5D5YF005056</v>
          </cell>
          <cell r="G7763" t="str">
            <v>KIA</v>
          </cell>
          <cell r="H7763" t="str">
            <v>تخزين شميسي</v>
          </cell>
          <cell r="I7763">
            <v>40919</v>
          </cell>
          <cell r="J7763">
            <v>40923</v>
          </cell>
          <cell r="K7763">
            <v>40868</v>
          </cell>
          <cell r="L7763">
            <v>40870</v>
          </cell>
        </row>
        <row r="7764">
          <cell r="D7764" t="str">
            <v>أ ب ب8462</v>
          </cell>
          <cell r="E7764">
            <v>6885</v>
          </cell>
          <cell r="F7764" t="str">
            <v>KMJHD17C08C040287</v>
          </cell>
          <cell r="G7764" t="str">
            <v>County</v>
          </cell>
          <cell r="H7764" t="str">
            <v>الحوطه</v>
          </cell>
          <cell r="O7764" t="str">
            <v>زيد محمد</v>
          </cell>
          <cell r="P7764">
            <v>1048396632</v>
          </cell>
        </row>
        <row r="7765">
          <cell r="D7765" t="str">
            <v>ا ب هـ8462</v>
          </cell>
          <cell r="E7765">
            <v>11367</v>
          </cell>
          <cell r="F7765" t="str">
            <v>MAT449251B0L00598</v>
          </cell>
          <cell r="G7765" t="str">
            <v>TATA</v>
          </cell>
          <cell r="H7765" t="str">
            <v>تبوك</v>
          </cell>
          <cell r="O7765" t="str">
            <v>غانم سليمان عواد</v>
          </cell>
          <cell r="P7765">
            <v>1002805669</v>
          </cell>
        </row>
        <row r="7766">
          <cell r="D7766" t="str">
            <v>أ أ ي8463</v>
          </cell>
          <cell r="E7766">
            <v>1060</v>
          </cell>
          <cell r="F7766" t="str">
            <v>KN2JAK5D5YF005052</v>
          </cell>
          <cell r="G7766" t="str">
            <v>KIA</v>
          </cell>
          <cell r="H7766" t="str">
            <v xml:space="preserve">داخل الصيانة </v>
          </cell>
          <cell r="I7766">
            <v>40905</v>
          </cell>
        </row>
        <row r="7767">
          <cell r="D7767" t="str">
            <v>أ ب ب8463</v>
          </cell>
          <cell r="E7767">
            <v>9120</v>
          </cell>
          <cell r="F7767" t="str">
            <v>KMJRJ18B69C915344</v>
          </cell>
          <cell r="G7767" t="str">
            <v>L D</v>
          </cell>
          <cell r="H7767" t="str">
            <v>تخزين شميسي</v>
          </cell>
          <cell r="I7767">
            <v>40908</v>
          </cell>
          <cell r="J7767" t="str">
            <v>تشيك تحت الهنجر</v>
          </cell>
          <cell r="K7767" t="str">
            <v>من موسم حج 1432</v>
          </cell>
          <cell r="L7767">
            <v>40892</v>
          </cell>
        </row>
        <row r="7768">
          <cell r="D7768" t="str">
            <v>ا ب هـ8463</v>
          </cell>
          <cell r="E7768">
            <v>11368</v>
          </cell>
          <cell r="F7768" t="str">
            <v>MAT449251B0L00603</v>
          </cell>
          <cell r="G7768" t="str">
            <v>TATA</v>
          </cell>
          <cell r="H7768" t="str">
            <v>الدمام</v>
          </cell>
          <cell r="O7768" t="str">
            <v>عباس عبيد عباس محمد</v>
          </cell>
          <cell r="P7768">
            <v>2027271242</v>
          </cell>
        </row>
        <row r="7769">
          <cell r="D7769" t="str">
            <v>أ أ ي8464</v>
          </cell>
          <cell r="E7769">
            <v>1033</v>
          </cell>
          <cell r="F7769" t="str">
            <v>KN2JAK5D5YF005025</v>
          </cell>
          <cell r="G7769" t="str">
            <v>KIA</v>
          </cell>
          <cell r="H7769" t="str">
            <v>رنية</v>
          </cell>
          <cell r="O7769" t="str">
            <v>بداح فهد السبيعي</v>
          </cell>
          <cell r="P7769">
            <v>1027412491</v>
          </cell>
        </row>
        <row r="7770">
          <cell r="D7770" t="str">
            <v>أ ب ب8464</v>
          </cell>
          <cell r="E7770">
            <v>6880</v>
          </cell>
          <cell r="F7770" t="str">
            <v>KMJHD17CX8C040328</v>
          </cell>
          <cell r="G7770" t="str">
            <v>County</v>
          </cell>
          <cell r="H7770" t="str">
            <v>وسط الرياض</v>
          </cell>
          <cell r="O7770" t="str">
            <v>عبدالله شيوعى</v>
          </cell>
          <cell r="P7770">
            <v>2177322860</v>
          </cell>
        </row>
        <row r="7771">
          <cell r="D7771" t="str">
            <v>ا ب هـ8464</v>
          </cell>
          <cell r="E7771">
            <v>11369</v>
          </cell>
          <cell r="F7771" t="str">
            <v>MAT449251B0L00627</v>
          </cell>
          <cell r="G7771" t="str">
            <v>TATA</v>
          </cell>
          <cell r="H7771" t="str">
            <v>نجران</v>
          </cell>
          <cell r="O7771" t="str">
            <v>سوجينيج سومالى</v>
          </cell>
          <cell r="P7771">
            <v>8563</v>
          </cell>
        </row>
        <row r="7772">
          <cell r="D7772" t="str">
            <v>أ أ ي8465</v>
          </cell>
          <cell r="E7772">
            <v>2879</v>
          </cell>
          <cell r="F7772" t="str">
            <v>KN2JAK5E53F201606</v>
          </cell>
          <cell r="G7772" t="str">
            <v>KIA</v>
          </cell>
          <cell r="H7772" t="str">
            <v>تخزين شميسي</v>
          </cell>
          <cell r="K7772" t="str">
            <v>حالة البودي سليمة</v>
          </cell>
          <cell r="L7772" t="str">
            <v>حالة البودي سليمة</v>
          </cell>
        </row>
        <row r="7773">
          <cell r="D7773" t="str">
            <v>أ ب ب8465</v>
          </cell>
          <cell r="E7773">
            <v>6474</v>
          </cell>
          <cell r="F7773" t="str">
            <v>KMJHD17C78C039881</v>
          </cell>
          <cell r="G7773" t="str">
            <v>County</v>
          </cell>
          <cell r="H7773" t="str">
            <v>المجمعة</v>
          </cell>
          <cell r="O7773" t="str">
            <v>سعود وجعان</v>
          </cell>
          <cell r="P7773">
            <v>1016357806</v>
          </cell>
        </row>
        <row r="7774">
          <cell r="D7774" t="str">
            <v>ا ب هـ8465</v>
          </cell>
          <cell r="E7774">
            <v>11370</v>
          </cell>
          <cell r="F7774" t="str">
            <v>MAT449251B0L00697</v>
          </cell>
          <cell r="G7774" t="str">
            <v>TATA</v>
          </cell>
          <cell r="H7774" t="str">
            <v xml:space="preserve">مكينة مكيف </v>
          </cell>
        </row>
        <row r="7775">
          <cell r="D7775" t="str">
            <v>أ أ ي8466</v>
          </cell>
          <cell r="E7775">
            <v>8693</v>
          </cell>
          <cell r="F7775" t="str">
            <v>LJ16B96G69D010627</v>
          </cell>
          <cell r="G7775" t="str">
            <v>JAC</v>
          </cell>
          <cell r="H7775" t="str">
            <v>وسط الرياض</v>
          </cell>
          <cell r="O7775" t="str">
            <v>محمد مفلح</v>
          </cell>
          <cell r="P7775">
            <v>1044990016</v>
          </cell>
        </row>
        <row r="7776">
          <cell r="D7776" t="str">
            <v>أ ب ب8466</v>
          </cell>
          <cell r="E7776">
            <v>9005</v>
          </cell>
          <cell r="F7776" t="str">
            <v>LJ16B96G69D010689</v>
          </cell>
          <cell r="G7776" t="str">
            <v>L D</v>
          </cell>
          <cell r="H7776" t="str">
            <v>تخزين شميسي</v>
          </cell>
        </row>
        <row r="7777">
          <cell r="D7777" t="str">
            <v>ا ب هـ8466</v>
          </cell>
          <cell r="E7777">
            <v>11371</v>
          </cell>
          <cell r="F7777" t="str">
            <v>MAT449251B0L00733</v>
          </cell>
          <cell r="G7777" t="str">
            <v>TATA</v>
          </cell>
          <cell r="H7777" t="str">
            <v>نجران</v>
          </cell>
          <cell r="O7777" t="str">
            <v>اوبان سوبندى</v>
          </cell>
          <cell r="P7777">
            <v>78493</v>
          </cell>
        </row>
        <row r="7778">
          <cell r="D7778" t="str">
            <v>أ أ ي8467</v>
          </cell>
          <cell r="E7778">
            <v>6350</v>
          </cell>
          <cell r="F7778" t="str">
            <v>KMJHD17C18C039522</v>
          </cell>
          <cell r="G7778" t="str">
            <v>County</v>
          </cell>
          <cell r="H7778" t="str">
            <v>وسط الرياض</v>
          </cell>
          <cell r="O7778" t="str">
            <v>فرحان عليوى</v>
          </cell>
          <cell r="P7778">
            <v>1121866154</v>
          </cell>
        </row>
        <row r="7779">
          <cell r="D7779" t="str">
            <v>أ ب ب8467</v>
          </cell>
          <cell r="E7779">
            <v>6470</v>
          </cell>
          <cell r="F7779" t="str">
            <v>KMJHD17C78C039492</v>
          </cell>
          <cell r="G7779" t="str">
            <v>County</v>
          </cell>
          <cell r="H7779" t="str">
            <v>بريدة</v>
          </cell>
          <cell r="O7779" t="str">
            <v>انس احمد صباغ</v>
          </cell>
          <cell r="P7779">
            <v>8358</v>
          </cell>
        </row>
        <row r="7780">
          <cell r="D7780" t="str">
            <v>ا ب هـ8467</v>
          </cell>
          <cell r="E7780">
            <v>11055</v>
          </cell>
          <cell r="F7780" t="str">
            <v>MAT449251A0L00772</v>
          </cell>
          <cell r="G7780" t="str">
            <v>TATA</v>
          </cell>
          <cell r="H7780" t="str">
            <v>جيزان</v>
          </cell>
          <cell r="O7780" t="str">
            <v>حسين احمد الجيزانى</v>
          </cell>
          <cell r="P7780">
            <v>78409</v>
          </cell>
        </row>
        <row r="7781">
          <cell r="D7781" t="str">
            <v>أ أ ي8468</v>
          </cell>
          <cell r="E7781">
            <v>6317</v>
          </cell>
          <cell r="F7781" t="str">
            <v>KMJHD17C98C039283</v>
          </cell>
          <cell r="G7781" t="str">
            <v>County</v>
          </cell>
          <cell r="H7781" t="str">
            <v>وسط الرياض</v>
          </cell>
          <cell r="O7781" t="str">
            <v>عواد مطلق الحلابي</v>
          </cell>
          <cell r="P7781">
            <v>1010189494</v>
          </cell>
        </row>
        <row r="7782">
          <cell r="D7782" t="str">
            <v>أ ب ب8468</v>
          </cell>
          <cell r="E7782">
            <v>9053</v>
          </cell>
          <cell r="F7782" t="str">
            <v>KMJRJ18B99C915323</v>
          </cell>
          <cell r="G7782" t="str">
            <v>L D</v>
          </cell>
          <cell r="H7782" t="str">
            <v>تخزين شميسي</v>
          </cell>
          <cell r="I7782">
            <v>40881</v>
          </cell>
          <cell r="J7782">
            <v>40882</v>
          </cell>
          <cell r="K7782" t="str">
            <v>حالة البودي سليمة</v>
          </cell>
          <cell r="L7782" t="str">
            <v>حالة البودي سليمة</v>
          </cell>
        </row>
        <row r="7783">
          <cell r="D7783" t="str">
            <v>ا ب هـ8468</v>
          </cell>
          <cell r="E7783">
            <v>11372</v>
          </cell>
          <cell r="F7783" t="str">
            <v>MAT449251B0L00789</v>
          </cell>
          <cell r="G7783" t="str">
            <v>TATA</v>
          </cell>
          <cell r="H7783" t="str">
            <v>وادي الدواسر</v>
          </cell>
          <cell r="O7783" t="str">
            <v>عبدالله مسفر</v>
          </cell>
          <cell r="P7783">
            <v>1038345086</v>
          </cell>
        </row>
        <row r="7784">
          <cell r="D7784" t="str">
            <v>أ أ ي8469</v>
          </cell>
          <cell r="E7784">
            <v>6275</v>
          </cell>
          <cell r="F7784" t="str">
            <v>KMJHD17C08C040340</v>
          </cell>
          <cell r="G7784" t="str">
            <v>County</v>
          </cell>
          <cell r="H7784" t="str">
            <v>تبوك</v>
          </cell>
          <cell r="O7784" t="str">
            <v xml:space="preserve">محمد عبدالرحمن </v>
          </cell>
          <cell r="P7784">
            <v>1041572122</v>
          </cell>
        </row>
        <row r="7785">
          <cell r="D7785" t="str">
            <v>أ ب ب8469</v>
          </cell>
          <cell r="E7785">
            <v>6309</v>
          </cell>
          <cell r="F7785" t="str">
            <v>KMJHD17C88C039274</v>
          </cell>
          <cell r="G7785" t="str">
            <v>County</v>
          </cell>
          <cell r="H7785" t="str">
            <v>وسط الرياض</v>
          </cell>
          <cell r="O7785" t="str">
            <v>محمد خليوى</v>
          </cell>
          <cell r="P7785">
            <v>1004597165</v>
          </cell>
        </row>
        <row r="7786">
          <cell r="D7786" t="str">
            <v>ا ب هـ8469</v>
          </cell>
          <cell r="E7786">
            <v>11373</v>
          </cell>
          <cell r="F7786" t="str">
            <v>MAT449251B0L00812</v>
          </cell>
          <cell r="G7786" t="str">
            <v>TATA</v>
          </cell>
          <cell r="H7786" t="str">
            <v>تبوك</v>
          </cell>
          <cell r="O7786" t="str">
            <v>نايف لويفي</v>
          </cell>
          <cell r="P7786">
            <v>1057549089</v>
          </cell>
        </row>
        <row r="7787">
          <cell r="D7787" t="str">
            <v>أ أ ي8470</v>
          </cell>
          <cell r="E7787">
            <v>6831</v>
          </cell>
          <cell r="F7787" t="str">
            <v>KMJHD17C67C034606</v>
          </cell>
          <cell r="G7787" t="str">
            <v>County</v>
          </cell>
          <cell r="H7787" t="str">
            <v>وسط الرياض</v>
          </cell>
          <cell r="O7787" t="str">
            <v>حمود عقلاء</v>
          </cell>
          <cell r="P7787">
            <v>1050307816</v>
          </cell>
        </row>
        <row r="7788">
          <cell r="D7788" t="str">
            <v>ا ب هـ8470</v>
          </cell>
          <cell r="E7788">
            <v>11056</v>
          </cell>
          <cell r="F7788" t="str">
            <v>MAT449251A0L00817</v>
          </cell>
          <cell r="G7788" t="str">
            <v>TATA</v>
          </cell>
          <cell r="H7788" t="str">
            <v>وادي الدواسر</v>
          </cell>
          <cell r="O7788" t="str">
            <v>حميدى محمد</v>
          </cell>
          <cell r="P7788">
            <v>1041794395</v>
          </cell>
        </row>
        <row r="7789">
          <cell r="D7789" t="str">
            <v>أ أ ي8471</v>
          </cell>
          <cell r="E7789">
            <v>6349</v>
          </cell>
          <cell r="F7789" t="str">
            <v>KMJHD17C28C040176</v>
          </cell>
          <cell r="G7789" t="str">
            <v>County</v>
          </cell>
          <cell r="H7789" t="str">
            <v>وسط الرياض</v>
          </cell>
          <cell r="O7789" t="str">
            <v>حسن محمد معوض</v>
          </cell>
          <cell r="P7789">
            <v>1033316124</v>
          </cell>
        </row>
        <row r="7790">
          <cell r="D7790" t="str">
            <v>أ ب ب8471</v>
          </cell>
          <cell r="E7790">
            <v>9119</v>
          </cell>
          <cell r="F7790" t="str">
            <v>KMJRJ18B49C915343</v>
          </cell>
          <cell r="G7790" t="str">
            <v>L D</v>
          </cell>
          <cell r="H7790" t="str">
            <v>تخزين شميسي</v>
          </cell>
          <cell r="I7790">
            <v>40882</v>
          </cell>
          <cell r="J7790">
            <v>40883</v>
          </cell>
          <cell r="K7790" t="str">
            <v>حالة البودي سليمة</v>
          </cell>
          <cell r="L7790" t="str">
            <v>حالة البودي سليمة</v>
          </cell>
        </row>
        <row r="7791">
          <cell r="D7791" t="str">
            <v>ا ب هـ8471</v>
          </cell>
          <cell r="E7791">
            <v>11270</v>
          </cell>
          <cell r="F7791" t="str">
            <v>MAT449251A0L00837</v>
          </cell>
          <cell r="G7791" t="str">
            <v>TATA</v>
          </cell>
          <cell r="H7791" t="str">
            <v>تبوك</v>
          </cell>
          <cell r="O7791" t="str">
            <v>عياد علي سعيد</v>
          </cell>
          <cell r="P7791">
            <v>1028944880</v>
          </cell>
        </row>
        <row r="7792">
          <cell r="D7792" t="str">
            <v>أ أ ي8472</v>
          </cell>
          <cell r="E7792" t="str">
            <v>7244</v>
          </cell>
          <cell r="F7792" t="str">
            <v>KMJKL18T58C001296</v>
          </cell>
          <cell r="G7792" t="str">
            <v>يونيفرس</v>
          </cell>
          <cell r="H7792" t="str">
            <v>عقود تشغيل</v>
          </cell>
          <cell r="I7792">
            <v>40876</v>
          </cell>
          <cell r="J7792">
            <v>40877</v>
          </cell>
          <cell r="K7792" t="str">
            <v>حالة البودي سليمة</v>
          </cell>
          <cell r="L7792" t="str">
            <v>حالة البودي سليمة</v>
          </cell>
          <cell r="O7792" t="str">
            <v>محمد صفدر محمد</v>
          </cell>
          <cell r="P7792">
            <v>8319</v>
          </cell>
        </row>
        <row r="7793">
          <cell r="D7793" t="str">
            <v>أ ب ب8472</v>
          </cell>
          <cell r="E7793">
            <v>9099</v>
          </cell>
          <cell r="F7793" t="str">
            <v>KMJRJ18B58C914717</v>
          </cell>
          <cell r="G7793" t="str">
            <v>L D</v>
          </cell>
          <cell r="H7793" t="str">
            <v>تخزين شميسي</v>
          </cell>
          <cell r="I7793">
            <v>40896</v>
          </cell>
          <cell r="J7793">
            <v>40897</v>
          </cell>
          <cell r="K7793" t="str">
            <v>حالة البودي سليمة</v>
          </cell>
          <cell r="L7793" t="str">
            <v>حالة البودي سليمة</v>
          </cell>
          <cell r="M7793">
            <v>40909</v>
          </cell>
        </row>
        <row r="7794">
          <cell r="D7794" t="str">
            <v>ا ب هـ8472</v>
          </cell>
          <cell r="E7794">
            <v>11271</v>
          </cell>
          <cell r="F7794" t="str">
            <v>MAT449251A0L00859</v>
          </cell>
          <cell r="G7794" t="str">
            <v>TATA</v>
          </cell>
          <cell r="H7794" t="str">
            <v>تبوك</v>
          </cell>
          <cell r="O7794" t="str">
            <v xml:space="preserve">رويعي غنام </v>
          </cell>
          <cell r="P7794">
            <v>1024623686</v>
          </cell>
        </row>
        <row r="7795">
          <cell r="D7795" t="str">
            <v>أ أ ي8473</v>
          </cell>
          <cell r="E7795" t="str">
            <v>7236</v>
          </cell>
          <cell r="F7795" t="str">
            <v>KMJKL18T28C001272</v>
          </cell>
          <cell r="G7795" t="str">
            <v>يونيفرس</v>
          </cell>
          <cell r="H7795" t="str">
            <v>ادارة حج</v>
          </cell>
          <cell r="I7795">
            <v>40876</v>
          </cell>
          <cell r="J7795">
            <v>40877</v>
          </cell>
          <cell r="K7795" t="str">
            <v>من موسم حج 1432</v>
          </cell>
          <cell r="L7795">
            <v>40892</v>
          </cell>
          <cell r="O7795" t="str">
            <v>محمد حسين</v>
          </cell>
          <cell r="P7795">
            <v>11003</v>
          </cell>
        </row>
        <row r="7796">
          <cell r="D7796" t="str">
            <v>أ ب ب8473</v>
          </cell>
          <cell r="E7796">
            <v>9052</v>
          </cell>
          <cell r="F7796" t="str">
            <v>KMJRJ18B79C915322</v>
          </cell>
          <cell r="G7796" t="str">
            <v>L D</v>
          </cell>
          <cell r="H7796" t="str">
            <v>تخزين شميسي</v>
          </cell>
          <cell r="I7796">
            <v>40887</v>
          </cell>
          <cell r="J7796">
            <v>40887</v>
          </cell>
          <cell r="K7796" t="str">
            <v>حالة البودي سليمة</v>
          </cell>
          <cell r="L7796" t="str">
            <v>حالة البودي سليمة</v>
          </cell>
        </row>
        <row r="7797">
          <cell r="D7797" t="str">
            <v>ا ب هـ8473</v>
          </cell>
          <cell r="E7797">
            <v>11272</v>
          </cell>
          <cell r="F7797" t="str">
            <v>MAT449251A0L01048</v>
          </cell>
          <cell r="G7797" t="str">
            <v>TATA</v>
          </cell>
          <cell r="H7797" t="str">
            <v>جيزان</v>
          </cell>
          <cell r="O7797" t="str">
            <v>سوميران ساتوران</v>
          </cell>
          <cell r="P7797">
            <v>11135</v>
          </cell>
        </row>
        <row r="7798">
          <cell r="D7798" t="str">
            <v>أ أ ي8474</v>
          </cell>
          <cell r="E7798" t="str">
            <v>7240</v>
          </cell>
          <cell r="F7798" t="str">
            <v>KMJKL18T88C001292</v>
          </cell>
          <cell r="G7798" t="str">
            <v>يونيفرس</v>
          </cell>
          <cell r="H7798" t="str">
            <v>النقل الدولي</v>
          </cell>
          <cell r="O7798" t="str">
            <v>عايض القحطاني</v>
          </cell>
          <cell r="P7798">
            <v>7681</v>
          </cell>
        </row>
        <row r="7799">
          <cell r="D7799" t="str">
            <v>أ ب ب8474</v>
          </cell>
          <cell r="E7799">
            <v>9057</v>
          </cell>
          <cell r="F7799" t="str">
            <v>KMJRJ18B69C915330</v>
          </cell>
          <cell r="G7799" t="str">
            <v>L D</v>
          </cell>
          <cell r="H7799" t="str">
            <v>تخزين شميسي</v>
          </cell>
          <cell r="I7799">
            <v>40908</v>
          </cell>
          <cell r="J7799" t="str">
            <v>تشيك تحت الهنجر</v>
          </cell>
          <cell r="K7799" t="str">
            <v>حالة البودي سليمة</v>
          </cell>
          <cell r="L7799" t="str">
            <v>حالة البودي سليمة</v>
          </cell>
        </row>
        <row r="7800">
          <cell r="D7800" t="str">
            <v>ا ب هـ8474</v>
          </cell>
          <cell r="E7800">
            <v>11059</v>
          </cell>
          <cell r="F7800" t="str">
            <v>MAT449251A0L01074</v>
          </cell>
          <cell r="G7800" t="str">
            <v>TATA</v>
          </cell>
          <cell r="H7800" t="str">
            <v>تخزين شميسي</v>
          </cell>
          <cell r="I7800">
            <v>40915</v>
          </cell>
          <cell r="J7800">
            <v>40916</v>
          </cell>
          <cell r="K7800" t="str">
            <v>حالة البودي سليمة</v>
          </cell>
          <cell r="L7800" t="str">
            <v>حالة البودي سليمة</v>
          </cell>
        </row>
        <row r="7801">
          <cell r="D7801" t="str">
            <v>أ أ ي8475</v>
          </cell>
          <cell r="E7801">
            <v>6910</v>
          </cell>
          <cell r="F7801" t="str">
            <v>KMJHD17C88C040411</v>
          </cell>
          <cell r="G7801" t="str">
            <v>County</v>
          </cell>
          <cell r="H7801" t="str">
            <v>وسط الرياض</v>
          </cell>
          <cell r="O7801" t="str">
            <v>مبارك مانع سعد</v>
          </cell>
          <cell r="P7801">
            <v>1022596959</v>
          </cell>
        </row>
        <row r="7802">
          <cell r="D7802" t="str">
            <v>أ ب ب8475</v>
          </cell>
          <cell r="E7802">
            <v>9039</v>
          </cell>
          <cell r="F7802" t="str">
            <v>KMJRJ18B99C915208</v>
          </cell>
          <cell r="G7802" t="str">
            <v>L D</v>
          </cell>
          <cell r="H7802" t="str">
            <v>تخزين شميسي</v>
          </cell>
          <cell r="I7802">
            <v>40916</v>
          </cell>
          <cell r="J7802">
            <v>40916</v>
          </cell>
          <cell r="K7802" t="str">
            <v>حالة البودي سليمة</v>
          </cell>
          <cell r="L7802" t="str">
            <v>حالة البودي سليمة</v>
          </cell>
          <cell r="M7802">
            <v>40909</v>
          </cell>
        </row>
        <row r="7803">
          <cell r="D7803" t="str">
            <v>ا ب هـ8475</v>
          </cell>
          <cell r="E7803">
            <v>11273</v>
          </cell>
          <cell r="F7803" t="str">
            <v>MAT449251A0L01076</v>
          </cell>
          <cell r="G7803" t="str">
            <v>TATA</v>
          </cell>
          <cell r="H7803" t="str">
            <v>جيزان</v>
          </cell>
          <cell r="O7803" t="str">
            <v xml:space="preserve">علي ناصر </v>
          </cell>
          <cell r="P7803">
            <v>1047672975</v>
          </cell>
        </row>
        <row r="7804">
          <cell r="D7804" t="str">
            <v>أ ب ط8476</v>
          </cell>
          <cell r="E7804">
            <v>3108</v>
          </cell>
          <cell r="F7804" t="str">
            <v>KNGJAH5E53F201981</v>
          </cell>
          <cell r="G7804" t="str">
            <v>KIA</v>
          </cell>
          <cell r="H7804" t="str">
            <v>عفيف</v>
          </cell>
          <cell r="O7804" t="str">
            <v>خالد جزاء بدر</v>
          </cell>
          <cell r="P7804">
            <v>104132945</v>
          </cell>
        </row>
        <row r="7805">
          <cell r="D7805" t="str">
            <v>أ أ ي8476</v>
          </cell>
          <cell r="E7805">
            <v>6332</v>
          </cell>
          <cell r="F7805" t="str">
            <v>KMJHD17CX8C039342</v>
          </cell>
          <cell r="G7805" t="str">
            <v>County</v>
          </cell>
          <cell r="H7805" t="str">
            <v>وسط الرياض</v>
          </cell>
          <cell r="O7805" t="str">
            <v>عيد جمعان نفال</v>
          </cell>
          <cell r="P7805">
            <v>1053254775</v>
          </cell>
        </row>
        <row r="7806">
          <cell r="D7806" t="str">
            <v>أ ب ب8476</v>
          </cell>
          <cell r="E7806">
            <v>9097</v>
          </cell>
          <cell r="F7806" t="str">
            <v>KMJRJ18B48C914837</v>
          </cell>
          <cell r="G7806" t="str">
            <v>L D</v>
          </cell>
          <cell r="H7806" t="str">
            <v>تخزين شميسي</v>
          </cell>
          <cell r="I7806">
            <v>40908</v>
          </cell>
          <cell r="J7806" t="str">
            <v>تشيك تحت الهنجر</v>
          </cell>
          <cell r="K7806" t="str">
            <v>حالة البودي سليمة</v>
          </cell>
          <cell r="L7806" t="str">
            <v>حالة البودي سليمة</v>
          </cell>
        </row>
        <row r="7807">
          <cell r="D7807" t="str">
            <v>ا ب هـ8476</v>
          </cell>
          <cell r="E7807">
            <v>11274</v>
          </cell>
          <cell r="F7807" t="str">
            <v>MAT449251A0L01083</v>
          </cell>
          <cell r="G7807" t="str">
            <v>TATA</v>
          </cell>
          <cell r="H7807" t="str">
            <v>جيزان</v>
          </cell>
          <cell r="O7807" t="str">
            <v>احمد على الصبيانى</v>
          </cell>
          <cell r="P7807">
            <v>4357</v>
          </cell>
        </row>
        <row r="7808">
          <cell r="D7808" t="str">
            <v>أ ب ب8477</v>
          </cell>
          <cell r="E7808">
            <v>6852</v>
          </cell>
          <cell r="F7808" t="str">
            <v>KMJHD17C98C040157</v>
          </cell>
          <cell r="G7808" t="str">
            <v>County</v>
          </cell>
          <cell r="H7808" t="str">
            <v>الخبر</v>
          </cell>
          <cell r="O7808" t="str">
            <v>مزيد غازى عواد</v>
          </cell>
          <cell r="P7808">
            <v>1000481976</v>
          </cell>
        </row>
        <row r="7809">
          <cell r="D7809" t="str">
            <v>أ أ ي8477</v>
          </cell>
          <cell r="E7809" t="str">
            <v>7247</v>
          </cell>
          <cell r="F7809" t="str">
            <v>KMJKL18T08C001299</v>
          </cell>
          <cell r="G7809" t="str">
            <v>يونيفرس</v>
          </cell>
          <cell r="H7809" t="str">
            <v>عقود تشغيل</v>
          </cell>
          <cell r="I7809">
            <v>40909</v>
          </cell>
          <cell r="J7809">
            <v>40925</v>
          </cell>
          <cell r="O7809" t="str">
            <v>تيجوه ويدودو سوجينج</v>
          </cell>
          <cell r="P7809">
            <v>8512</v>
          </cell>
        </row>
        <row r="7810">
          <cell r="D7810" t="str">
            <v>ا ب هـ8477</v>
          </cell>
          <cell r="E7810">
            <v>11057</v>
          </cell>
          <cell r="F7810" t="str">
            <v>MAT449251A0L01086</v>
          </cell>
          <cell r="G7810" t="str">
            <v>TATA</v>
          </cell>
          <cell r="H7810" t="str">
            <v>تبوك</v>
          </cell>
          <cell r="O7810" t="str">
            <v xml:space="preserve">طالب عوده </v>
          </cell>
          <cell r="P7810">
            <v>1003078787</v>
          </cell>
        </row>
        <row r="7811">
          <cell r="D7811" t="str">
            <v>أ أ ي8478</v>
          </cell>
          <cell r="E7811" t="str">
            <v>7245</v>
          </cell>
          <cell r="F7811" t="str">
            <v>KMJKL18T78C001297</v>
          </cell>
          <cell r="G7811" t="str">
            <v>يونيفرس</v>
          </cell>
          <cell r="H7811" t="str">
            <v>النقل الدولي</v>
          </cell>
          <cell r="O7811" t="str">
            <v>اسيب هدايانا</v>
          </cell>
          <cell r="P7811">
            <v>11199</v>
          </cell>
        </row>
        <row r="7812">
          <cell r="D7812" t="str">
            <v>ا ب هـ8478</v>
          </cell>
          <cell r="E7812">
            <v>11275</v>
          </cell>
          <cell r="F7812" t="str">
            <v>MAT449251A0L01093</v>
          </cell>
          <cell r="G7812" t="str">
            <v>TATA</v>
          </cell>
          <cell r="H7812" t="str">
            <v>جيزان</v>
          </cell>
          <cell r="O7812" t="str">
            <v>هاريونو جومهار</v>
          </cell>
          <cell r="P7812">
            <v>11161</v>
          </cell>
        </row>
        <row r="7813">
          <cell r="D7813" t="str">
            <v>أ أ ي8479</v>
          </cell>
          <cell r="E7813" t="str">
            <v>7249</v>
          </cell>
          <cell r="F7813" t="str">
            <v>KMJKL18T18C001439</v>
          </cell>
          <cell r="G7813" t="str">
            <v>يونيفرس</v>
          </cell>
          <cell r="H7813" t="str">
            <v>ادارة حج</v>
          </cell>
          <cell r="I7813">
            <v>40868</v>
          </cell>
          <cell r="J7813">
            <v>40875</v>
          </cell>
          <cell r="K7813">
            <v>40875</v>
          </cell>
          <cell r="L7813">
            <v>40877</v>
          </cell>
          <cell r="O7813" t="str">
            <v>حسن ابراهيم كشك</v>
          </cell>
          <cell r="P7813">
            <v>11250</v>
          </cell>
        </row>
        <row r="7814">
          <cell r="D7814" t="str">
            <v>ا ب هـ8479</v>
          </cell>
          <cell r="E7814">
            <v>11060</v>
          </cell>
          <cell r="F7814" t="str">
            <v>MAT449251A0L01151</v>
          </cell>
          <cell r="G7814" t="str">
            <v>TATA</v>
          </cell>
          <cell r="H7814" t="str">
            <v>تخزين شميسي</v>
          </cell>
          <cell r="O7814" t="str">
            <v xml:space="preserve">سالم علي سعيد </v>
          </cell>
          <cell r="P7814">
            <v>1028944948</v>
          </cell>
        </row>
        <row r="7815">
          <cell r="D7815" t="str">
            <v>أ أ ي8480</v>
          </cell>
          <cell r="E7815" t="str">
            <v>7235</v>
          </cell>
          <cell r="F7815" t="str">
            <v>KMJKL18T08C001271</v>
          </cell>
          <cell r="G7815" t="str">
            <v>يونيفرس</v>
          </cell>
          <cell r="H7815" t="str">
            <v>عقود تشغيل</v>
          </cell>
          <cell r="I7815">
            <v>40876</v>
          </cell>
          <cell r="J7815">
            <v>40877</v>
          </cell>
          <cell r="K7815" t="str">
            <v>حالة البودي سليمة</v>
          </cell>
          <cell r="L7815" t="str">
            <v>حالة البودي سليمة</v>
          </cell>
          <cell r="O7815" t="str">
            <v>ربيع السيد</v>
          </cell>
          <cell r="P7815">
            <v>50026</v>
          </cell>
        </row>
        <row r="7816">
          <cell r="D7816" t="str">
            <v>ا ب هـ8480</v>
          </cell>
          <cell r="E7816">
            <v>11061</v>
          </cell>
          <cell r="F7816" t="str">
            <v>MAT449251A0L01175</v>
          </cell>
          <cell r="G7816" t="str">
            <v>TATA</v>
          </cell>
          <cell r="H7816" t="str">
            <v>وادي الدواسر</v>
          </cell>
          <cell r="O7816" t="str">
            <v>ظافر محمد</v>
          </cell>
          <cell r="P7816">
            <v>1029653845</v>
          </cell>
        </row>
        <row r="7817">
          <cell r="D7817" t="str">
            <v>أ أ ي8481</v>
          </cell>
          <cell r="E7817" t="str">
            <v>7237</v>
          </cell>
          <cell r="F7817" t="str">
            <v>KMJKL18T48C001273</v>
          </cell>
          <cell r="G7817" t="str">
            <v>يونيفرس</v>
          </cell>
          <cell r="H7817" t="str">
            <v>ادارة حج</v>
          </cell>
          <cell r="I7817">
            <v>40868</v>
          </cell>
          <cell r="J7817">
            <v>40875</v>
          </cell>
          <cell r="K7817">
            <v>40875</v>
          </cell>
          <cell r="L7817">
            <v>40877</v>
          </cell>
          <cell r="O7817" t="str">
            <v>ظفر اقبال</v>
          </cell>
          <cell r="P7817">
            <v>7995</v>
          </cell>
        </row>
        <row r="7818">
          <cell r="D7818" t="str">
            <v>ا ب هـ8481</v>
          </cell>
          <cell r="E7818">
            <v>11062</v>
          </cell>
          <cell r="F7818" t="str">
            <v>MAT449251A0L01177</v>
          </cell>
          <cell r="G7818" t="str">
            <v>TATA</v>
          </cell>
          <cell r="H7818" t="str">
            <v>نجران</v>
          </cell>
          <cell r="O7818" t="str">
            <v>منير حسين</v>
          </cell>
          <cell r="P7818">
            <v>7970</v>
          </cell>
        </row>
        <row r="7819">
          <cell r="D7819" t="str">
            <v>أ ح د8481</v>
          </cell>
          <cell r="E7819">
            <v>11864</v>
          </cell>
          <cell r="F7819" t="str">
            <v>MAT449251B0L00632</v>
          </cell>
          <cell r="G7819" t="str">
            <v>TATA</v>
          </cell>
          <cell r="H7819" t="str">
            <v>الدمام</v>
          </cell>
          <cell r="O7819" t="str">
            <v xml:space="preserve">على سفر صالح </v>
          </cell>
          <cell r="P7819">
            <v>1018647089</v>
          </cell>
        </row>
        <row r="7820">
          <cell r="D7820" t="str">
            <v>أ أ ي8482</v>
          </cell>
          <cell r="E7820" t="str">
            <v>7248</v>
          </cell>
          <cell r="F7820" t="str">
            <v>KMJKL18T38C001300</v>
          </cell>
          <cell r="G7820" t="str">
            <v>يونيفرس</v>
          </cell>
          <cell r="H7820" t="str">
            <v>ادارة حج</v>
          </cell>
          <cell r="I7820">
            <v>40904</v>
          </cell>
          <cell r="J7820" t="str">
            <v>تشيك تحت الهنجر</v>
          </cell>
          <cell r="K7820" t="str">
            <v>حالة البودي سليمة</v>
          </cell>
          <cell r="L7820" t="str">
            <v>حالة البودي سليمة</v>
          </cell>
          <cell r="O7820" t="str">
            <v>محمد نواز</v>
          </cell>
          <cell r="P7820">
            <v>7946</v>
          </cell>
        </row>
        <row r="7821">
          <cell r="D7821" t="str">
            <v>أ ب ب8482</v>
          </cell>
          <cell r="E7821">
            <v>8635</v>
          </cell>
          <cell r="F7821" t="str">
            <v>LJ16B96G99D010346</v>
          </cell>
          <cell r="G7821" t="str">
            <v>JAC</v>
          </cell>
          <cell r="H7821" t="str">
            <v>وسط الرياض</v>
          </cell>
          <cell r="O7821" t="str">
            <v>تركى دباش</v>
          </cell>
          <cell r="P7821">
            <v>1121289886</v>
          </cell>
        </row>
        <row r="7822">
          <cell r="D7822" t="str">
            <v>ا ب هـ8482</v>
          </cell>
          <cell r="E7822">
            <v>11375</v>
          </cell>
          <cell r="F7822" t="str">
            <v>MAT449251A0L01182</v>
          </cell>
          <cell r="G7822" t="str">
            <v>TATA</v>
          </cell>
          <cell r="H7822" t="str">
            <v>تبوك</v>
          </cell>
          <cell r="O7822" t="str">
            <v>سليمان مسيعيد</v>
          </cell>
          <cell r="P7822">
            <v>1027007051</v>
          </cell>
        </row>
        <row r="7823">
          <cell r="D7823" t="str">
            <v>أ ح د8482</v>
          </cell>
          <cell r="E7823">
            <v>12102</v>
          </cell>
          <cell r="F7823" t="str">
            <v>MAT449251B0L01345</v>
          </cell>
          <cell r="G7823" t="str">
            <v>TATA</v>
          </cell>
          <cell r="H7823" t="str">
            <v xml:space="preserve">الدمام </v>
          </cell>
        </row>
        <row r="7824">
          <cell r="D7824" t="str">
            <v>أ أ ي8483</v>
          </cell>
          <cell r="E7824" t="str">
            <v>7241</v>
          </cell>
          <cell r="F7824" t="str">
            <v>KMJKL18TX8C001293</v>
          </cell>
          <cell r="G7824" t="str">
            <v>يونيفرس</v>
          </cell>
          <cell r="H7824" t="str">
            <v>عقود تشغيل</v>
          </cell>
          <cell r="I7824">
            <v>40904</v>
          </cell>
          <cell r="J7824" t="str">
            <v>تشيك تحت الهنجر</v>
          </cell>
          <cell r="K7824" t="str">
            <v>حالة البودي سليمة</v>
          </cell>
          <cell r="L7824" t="str">
            <v>حالة البودي سليمة</v>
          </cell>
          <cell r="O7824" t="str">
            <v>احمد خضر محمد</v>
          </cell>
          <cell r="P7824">
            <v>11501</v>
          </cell>
        </row>
        <row r="7825">
          <cell r="D7825" t="str">
            <v>ا ب هـ8483</v>
          </cell>
          <cell r="E7825">
            <v>11376</v>
          </cell>
          <cell r="F7825" t="str">
            <v>MAT449251A0L01184</v>
          </cell>
          <cell r="G7825" t="str">
            <v>TATA</v>
          </cell>
          <cell r="H7825" t="str">
            <v>تخزين شميسي</v>
          </cell>
        </row>
        <row r="7826">
          <cell r="D7826" t="str">
            <v>أ ح د8483</v>
          </cell>
          <cell r="E7826">
            <v>11964</v>
          </cell>
          <cell r="F7826" t="str">
            <v>MAT449251B0L01455</v>
          </cell>
          <cell r="G7826" t="str">
            <v>TATA</v>
          </cell>
          <cell r="H7826" t="str">
            <v>وسط الرياض</v>
          </cell>
          <cell r="O7826" t="str">
            <v>عبد الله عايض</v>
          </cell>
          <cell r="P7826">
            <v>1021944697</v>
          </cell>
        </row>
        <row r="7827">
          <cell r="D7827" t="str">
            <v>أ أ ي8484</v>
          </cell>
          <cell r="E7827" t="str">
            <v>7243</v>
          </cell>
          <cell r="F7827" t="str">
            <v>KMJKL18T38C001295</v>
          </cell>
          <cell r="G7827" t="str">
            <v>يونيفرس</v>
          </cell>
          <cell r="H7827" t="str">
            <v xml:space="preserve">داخل الصيانة </v>
          </cell>
          <cell r="I7827">
            <v>40932</v>
          </cell>
          <cell r="K7827" t="str">
            <v>حالة البودي سليمة</v>
          </cell>
          <cell r="L7827" t="str">
            <v>حالة البودي سليمة</v>
          </cell>
        </row>
        <row r="7828">
          <cell r="D7828" t="str">
            <v>ا ب هـ8484</v>
          </cell>
          <cell r="E7828">
            <v>11377</v>
          </cell>
          <cell r="F7828" t="str">
            <v>MAT449251A0L01229</v>
          </cell>
          <cell r="G7828" t="str">
            <v>TATA</v>
          </cell>
          <cell r="H7828" t="str">
            <v>نجران</v>
          </cell>
          <cell r="O7828" t="str">
            <v>محمد بوديوان</v>
          </cell>
          <cell r="P7828">
            <v>78510</v>
          </cell>
        </row>
        <row r="7829">
          <cell r="D7829" t="str">
            <v>أ ح د8484</v>
          </cell>
          <cell r="E7829">
            <v>11963</v>
          </cell>
          <cell r="F7829" t="str">
            <v>MAT449251B0L01454</v>
          </cell>
          <cell r="G7829" t="str">
            <v>TATA</v>
          </cell>
          <cell r="H7829" t="str">
            <v>الدمام</v>
          </cell>
          <cell r="O7829" t="str">
            <v>رشيد عواد براز الحربى</v>
          </cell>
          <cell r="P7829">
            <v>1042105948</v>
          </cell>
        </row>
        <row r="7830">
          <cell r="D7830" t="str">
            <v>أ أ ي8485</v>
          </cell>
          <cell r="E7830" t="str">
            <v>7239</v>
          </cell>
          <cell r="F7830" t="str">
            <v>KMJKL18T68C001291</v>
          </cell>
          <cell r="G7830" t="str">
            <v>يونيفرس</v>
          </cell>
          <cell r="H7830" t="str">
            <v>ادارة حج</v>
          </cell>
          <cell r="I7830">
            <v>40915</v>
          </cell>
          <cell r="J7830" t="str">
            <v>تشيك تحت الهنجر</v>
          </cell>
          <cell r="K7830">
            <v>40932</v>
          </cell>
          <cell r="O7830" t="str">
            <v>شبير احمد</v>
          </cell>
          <cell r="P7830">
            <v>7895</v>
          </cell>
        </row>
        <row r="7831">
          <cell r="D7831" t="str">
            <v>ا ب هـ8485</v>
          </cell>
          <cell r="E7831">
            <v>11378</v>
          </cell>
          <cell r="F7831" t="str">
            <v>MAT449251A0L01230</v>
          </cell>
          <cell r="G7831" t="str">
            <v>TATA</v>
          </cell>
          <cell r="H7831" t="str">
            <v>الافلاج</v>
          </cell>
          <cell r="O7831" t="str">
            <v>سالم محسن سالم مستور</v>
          </cell>
          <cell r="P7831">
            <v>1079651491</v>
          </cell>
        </row>
        <row r="7832">
          <cell r="D7832" t="str">
            <v>أ ح د8485</v>
          </cell>
          <cell r="E7832">
            <v>12006</v>
          </cell>
          <cell r="F7832" t="str">
            <v>MAT449251B0L00853</v>
          </cell>
          <cell r="G7832" t="str">
            <v>TATA</v>
          </cell>
          <cell r="H7832" t="str">
            <v>شقراء</v>
          </cell>
          <cell r="O7832" t="str">
            <v>حامد شالح</v>
          </cell>
          <cell r="P7832">
            <v>1043202066</v>
          </cell>
        </row>
        <row r="7833">
          <cell r="D7833" t="str">
            <v>أ أ ي8486</v>
          </cell>
          <cell r="E7833" t="str">
            <v>7246</v>
          </cell>
          <cell r="F7833" t="str">
            <v>KMJKL18T98C001298</v>
          </cell>
          <cell r="G7833" t="str">
            <v>يونيفرس</v>
          </cell>
          <cell r="H7833" t="str">
            <v>عقود تشغيل</v>
          </cell>
          <cell r="O7833" t="str">
            <v>شفقت محمد</v>
          </cell>
          <cell r="P7833">
            <v>8004</v>
          </cell>
        </row>
        <row r="7834">
          <cell r="D7834" t="str">
            <v>ا ب هـ8486</v>
          </cell>
          <cell r="E7834">
            <v>11379</v>
          </cell>
          <cell r="F7834" t="str">
            <v>MAT449251A0L01348</v>
          </cell>
          <cell r="G7834" t="str">
            <v>TATA</v>
          </cell>
          <cell r="H7834" t="str">
            <v>حفر الباطن</v>
          </cell>
          <cell r="O7834" t="str">
            <v>معاذ يوسف</v>
          </cell>
          <cell r="P7834">
            <v>2197621440</v>
          </cell>
        </row>
        <row r="7835">
          <cell r="D7835" t="str">
            <v>أ ح د8486</v>
          </cell>
          <cell r="E7835">
            <v>11966</v>
          </cell>
          <cell r="F7835" t="str">
            <v>MAT449251B0L01459</v>
          </cell>
          <cell r="G7835" t="str">
            <v>TATA</v>
          </cell>
          <cell r="H7835" t="str">
            <v>الدمام</v>
          </cell>
          <cell r="O7835" t="str">
            <v>قاسم عبد الله مهدى</v>
          </cell>
          <cell r="P7835">
            <v>1058413665</v>
          </cell>
        </row>
        <row r="7836">
          <cell r="D7836" t="str">
            <v>أ أ ي8487</v>
          </cell>
          <cell r="E7836" t="str">
            <v>7250</v>
          </cell>
          <cell r="F7836" t="str">
            <v>KMJKL18T18C001442</v>
          </cell>
          <cell r="G7836" t="str">
            <v>يونيفرس</v>
          </cell>
          <cell r="H7836" t="str">
            <v>عقود تشغيل</v>
          </cell>
          <cell r="O7836" t="str">
            <v>اشرف خان</v>
          </cell>
          <cell r="P7836">
            <v>4368</v>
          </cell>
        </row>
        <row r="7837">
          <cell r="D7837" t="str">
            <v>ا ب هـ8487</v>
          </cell>
          <cell r="E7837">
            <v>11063</v>
          </cell>
          <cell r="F7837" t="str">
            <v>MAT449251A0L01354</v>
          </cell>
          <cell r="G7837" t="str">
            <v>TATA</v>
          </cell>
          <cell r="H7837" t="str">
            <v>جيزان</v>
          </cell>
          <cell r="O7837" t="str">
            <v xml:space="preserve">منير احمد </v>
          </cell>
          <cell r="P7837">
            <v>7924</v>
          </cell>
        </row>
        <row r="7838">
          <cell r="D7838" t="str">
            <v>أ أ ي8488</v>
          </cell>
          <cell r="E7838" t="str">
            <v>7242</v>
          </cell>
          <cell r="F7838" t="str">
            <v>KMJKL18T18C001294</v>
          </cell>
          <cell r="G7838" t="str">
            <v>يونيفرس</v>
          </cell>
          <cell r="H7838" t="str">
            <v>ادارة حج</v>
          </cell>
          <cell r="I7838">
            <v>40876</v>
          </cell>
          <cell r="J7838">
            <v>40876</v>
          </cell>
          <cell r="K7838" t="str">
            <v>حالة البودي سليمة</v>
          </cell>
          <cell r="L7838" t="str">
            <v>حالة البودي سليمة</v>
          </cell>
          <cell r="O7838" t="str">
            <v>حسرت خان</v>
          </cell>
          <cell r="P7838">
            <v>7931</v>
          </cell>
        </row>
        <row r="7839">
          <cell r="D7839" t="str">
            <v>ا ب هـ8488</v>
          </cell>
          <cell r="E7839">
            <v>11380</v>
          </cell>
          <cell r="F7839" t="str">
            <v>MAT449251A0L01360</v>
          </cell>
          <cell r="G7839" t="str">
            <v>TATA</v>
          </cell>
          <cell r="H7839" t="str">
            <v>تبوك</v>
          </cell>
          <cell r="O7839" t="str">
            <v>نايف محمد عقلا</v>
          </cell>
          <cell r="P7839">
            <v>1007201138</v>
          </cell>
        </row>
        <row r="7840">
          <cell r="D7840" t="str">
            <v>أ أ ي8489</v>
          </cell>
          <cell r="E7840" t="str">
            <v>7238</v>
          </cell>
          <cell r="F7840" t="str">
            <v>KMJKL18T68C001274</v>
          </cell>
          <cell r="G7840" t="str">
            <v>يونيفرس</v>
          </cell>
          <cell r="H7840" t="str">
            <v>ادارة حج</v>
          </cell>
          <cell r="I7840">
            <v>40876</v>
          </cell>
          <cell r="J7840">
            <v>40876</v>
          </cell>
          <cell r="O7840" t="str">
            <v>سكندر مرزا</v>
          </cell>
          <cell r="P7840">
            <v>7798</v>
          </cell>
        </row>
        <row r="7841">
          <cell r="D7841" t="str">
            <v>أ ب ب8489</v>
          </cell>
          <cell r="E7841">
            <v>9122</v>
          </cell>
          <cell r="F7841" t="str">
            <v>KMJRJ18BX9C915346</v>
          </cell>
          <cell r="G7841" t="str">
            <v>L D</v>
          </cell>
          <cell r="H7841" t="str">
            <v>تخزين شميسي</v>
          </cell>
          <cell r="I7841">
            <v>40915</v>
          </cell>
          <cell r="J7841">
            <v>40915</v>
          </cell>
          <cell r="K7841">
            <v>40901</v>
          </cell>
          <cell r="L7841">
            <v>40905</v>
          </cell>
        </row>
        <row r="7842">
          <cell r="D7842" t="str">
            <v>ا ب هـ8489</v>
          </cell>
          <cell r="E7842">
            <v>11381</v>
          </cell>
          <cell r="F7842" t="str">
            <v>MAT449251A0L01374</v>
          </cell>
          <cell r="G7842" t="str">
            <v>TATA</v>
          </cell>
          <cell r="H7842" t="str">
            <v>تبوك</v>
          </cell>
          <cell r="O7842" t="str">
            <v>سالم بشير</v>
          </cell>
          <cell r="P7842">
            <v>1036214854</v>
          </cell>
        </row>
        <row r="7843">
          <cell r="D7843" t="str">
            <v>أ أ ي8490</v>
          </cell>
          <cell r="E7843" t="str">
            <v>2757</v>
          </cell>
          <cell r="F7843" t="str">
            <v>KN2JAK5E53F201436</v>
          </cell>
          <cell r="G7843" t="str">
            <v>KIA</v>
          </cell>
          <cell r="H7843" t="str">
            <v>القويعية</v>
          </cell>
          <cell r="O7843" t="str">
            <v>رفيق عطية محمد</v>
          </cell>
          <cell r="P7843">
            <v>3102</v>
          </cell>
        </row>
        <row r="7844">
          <cell r="D7844" t="str">
            <v>ا ب هـ8490</v>
          </cell>
          <cell r="E7844">
            <v>11384</v>
          </cell>
          <cell r="F7844" t="str">
            <v>MAT449251A0L01440</v>
          </cell>
          <cell r="G7844" t="str">
            <v>TATA</v>
          </cell>
          <cell r="H7844" t="str">
            <v>نجران</v>
          </cell>
          <cell r="O7844" t="str">
            <v>فلك شير محمد</v>
          </cell>
          <cell r="P7844">
            <v>7950</v>
          </cell>
        </row>
        <row r="7845">
          <cell r="D7845" t="str">
            <v>أ أ ي8491</v>
          </cell>
          <cell r="E7845">
            <v>2747</v>
          </cell>
          <cell r="F7845" t="str">
            <v>KN2JAK5E53F201405</v>
          </cell>
          <cell r="G7845" t="str">
            <v>KIA</v>
          </cell>
          <cell r="H7845" t="str">
            <v>مكينة و مشلح</v>
          </cell>
        </row>
        <row r="7846">
          <cell r="D7846" t="str">
            <v>ا ب هـ8491</v>
          </cell>
          <cell r="E7846">
            <v>11385</v>
          </cell>
          <cell r="F7846" t="str">
            <v>MAT449251A0L01460</v>
          </cell>
          <cell r="G7846" t="str">
            <v>TATA</v>
          </cell>
          <cell r="H7846" t="str">
            <v>نجران</v>
          </cell>
          <cell r="O7846" t="str">
            <v>مصلح صالح سعيد</v>
          </cell>
          <cell r="P7846">
            <v>1038514186</v>
          </cell>
        </row>
        <row r="7847">
          <cell r="D7847" t="str">
            <v>أ أ ي8492</v>
          </cell>
          <cell r="E7847">
            <v>2551</v>
          </cell>
          <cell r="F7847" t="str">
            <v>KN2JAK5E53F201333</v>
          </cell>
          <cell r="G7847" t="str">
            <v>KIA</v>
          </cell>
          <cell r="H7847" t="str">
            <v>عنيزة</v>
          </cell>
          <cell r="O7847" t="str">
            <v>علي احمد النبهان</v>
          </cell>
          <cell r="P7847">
            <v>8447</v>
          </cell>
        </row>
        <row r="7848">
          <cell r="D7848" t="str">
            <v>ا ب هـ8492</v>
          </cell>
          <cell r="E7848">
            <v>11386</v>
          </cell>
          <cell r="F7848" t="str">
            <v>MAT449251A0L01481</v>
          </cell>
          <cell r="G7848" t="str">
            <v>TATA</v>
          </cell>
          <cell r="H7848" t="str">
            <v>نجران</v>
          </cell>
          <cell r="O7848" t="str">
            <v>كاريا كارما</v>
          </cell>
          <cell r="P7848">
            <v>8520</v>
          </cell>
        </row>
        <row r="7849">
          <cell r="D7849" t="str">
            <v>أ ب ط8493</v>
          </cell>
          <cell r="E7849">
            <v>2273</v>
          </cell>
          <cell r="F7849" t="str">
            <v>KN2JAK5E51F200371</v>
          </cell>
          <cell r="G7849" t="str">
            <v>KIA</v>
          </cell>
          <cell r="H7849" t="str">
            <v>البكيرية</v>
          </cell>
          <cell r="O7849" t="str">
            <v>هيثم احمد</v>
          </cell>
          <cell r="P7849">
            <v>8213</v>
          </cell>
        </row>
        <row r="7850">
          <cell r="D7850" t="str">
            <v>أ أ ي8493</v>
          </cell>
          <cell r="E7850">
            <v>2638</v>
          </cell>
          <cell r="F7850" t="str">
            <v>KN2JAK5E53F201374</v>
          </cell>
          <cell r="G7850" t="str">
            <v>KIA</v>
          </cell>
          <cell r="H7850" t="str">
            <v xml:space="preserve">داخل الصيانة </v>
          </cell>
          <cell r="I7850">
            <v>40891</v>
          </cell>
        </row>
        <row r="7851">
          <cell r="D7851" t="str">
            <v>ا ب هـ8493</v>
          </cell>
          <cell r="E7851">
            <v>11382</v>
          </cell>
          <cell r="F7851" t="str">
            <v>MAT449251A0L01406</v>
          </cell>
          <cell r="G7851" t="str">
            <v>TATA</v>
          </cell>
          <cell r="H7851" t="str">
            <v>جيزان</v>
          </cell>
          <cell r="O7851" t="str">
            <v>محمد نصرت</v>
          </cell>
          <cell r="P7851">
            <v>7947</v>
          </cell>
        </row>
        <row r="7852">
          <cell r="D7852" t="str">
            <v>أ أ ي8494</v>
          </cell>
          <cell r="E7852">
            <v>7081</v>
          </cell>
          <cell r="F7852" t="str">
            <v>9BM6642316B440509</v>
          </cell>
          <cell r="G7852" t="str">
            <v>Mrseds</v>
          </cell>
          <cell r="H7852" t="str">
            <v xml:space="preserve">داخل الصيانة </v>
          </cell>
          <cell r="I7852">
            <v>40932</v>
          </cell>
          <cell r="K7852" t="str">
            <v>حالة البودي سليمة</v>
          </cell>
          <cell r="L7852" t="str">
            <v>حالة البودي سليمة</v>
          </cell>
          <cell r="M7852">
            <v>40919</v>
          </cell>
          <cell r="N7852">
            <v>40919</v>
          </cell>
        </row>
        <row r="7853">
          <cell r="D7853" t="str">
            <v>ا ب هـ8494</v>
          </cell>
          <cell r="E7853">
            <v>11383</v>
          </cell>
          <cell r="F7853" t="str">
            <v>MAT449251A0L01408</v>
          </cell>
          <cell r="G7853" t="str">
            <v>TATA</v>
          </cell>
          <cell r="H7853" t="str">
            <v>نجران</v>
          </cell>
          <cell r="O7853" t="str">
            <v>علي صمد</v>
          </cell>
          <cell r="P7853">
            <v>1025873785</v>
          </cell>
        </row>
        <row r="7854">
          <cell r="D7854" t="str">
            <v>أ أ ي8495</v>
          </cell>
          <cell r="E7854">
            <v>1169</v>
          </cell>
          <cell r="F7854" t="str">
            <v>KN2JAK5D5YF005161</v>
          </cell>
          <cell r="G7854" t="str">
            <v>KIA</v>
          </cell>
          <cell r="H7854" t="str">
            <v>القويعية</v>
          </cell>
          <cell r="O7854" t="str">
            <v>عبد الناصر علي</v>
          </cell>
          <cell r="P7854">
            <v>3439</v>
          </cell>
        </row>
        <row r="7855">
          <cell r="D7855" t="str">
            <v>ا ب هـ8495</v>
          </cell>
          <cell r="E7855">
            <v>11064</v>
          </cell>
          <cell r="F7855" t="str">
            <v>MAT449251A0L01432</v>
          </cell>
          <cell r="G7855" t="str">
            <v>TATA</v>
          </cell>
          <cell r="H7855" t="str">
            <v>جيزان</v>
          </cell>
          <cell r="O7855" t="str">
            <v>محمد الياس</v>
          </cell>
          <cell r="P7855">
            <v>7944</v>
          </cell>
        </row>
        <row r="7856">
          <cell r="D7856" t="str">
            <v>أ أ ي8496</v>
          </cell>
          <cell r="E7856">
            <v>1236</v>
          </cell>
          <cell r="F7856" t="str">
            <v>KN2JAK5D5YF005228</v>
          </cell>
          <cell r="G7856" t="str">
            <v>KIA</v>
          </cell>
          <cell r="H7856" t="str">
            <v>بريدة</v>
          </cell>
          <cell r="O7856" t="str">
            <v>اسماعيل خليل</v>
          </cell>
          <cell r="P7856">
            <v>8428</v>
          </cell>
        </row>
        <row r="7857">
          <cell r="D7857" t="str">
            <v>ا ب هـ8496</v>
          </cell>
          <cell r="E7857">
            <v>11276</v>
          </cell>
          <cell r="F7857" t="str">
            <v>MAT449251A0L01436</v>
          </cell>
          <cell r="G7857" t="str">
            <v>TATA</v>
          </cell>
          <cell r="H7857" t="str">
            <v>حفر الباطن</v>
          </cell>
          <cell r="O7857" t="str">
            <v>محمد زكريا</v>
          </cell>
          <cell r="P7857">
            <v>2102767775</v>
          </cell>
        </row>
        <row r="7858">
          <cell r="D7858" t="str">
            <v>أ أ ي8497</v>
          </cell>
          <cell r="E7858">
            <v>1240</v>
          </cell>
          <cell r="F7858" t="str">
            <v>KN2JAK5D5YF005232</v>
          </cell>
          <cell r="G7858" t="str">
            <v>KIA</v>
          </cell>
          <cell r="H7858" t="str">
            <v>القويعية</v>
          </cell>
          <cell r="O7858" t="str">
            <v>ابراهيم فتح الله</v>
          </cell>
          <cell r="P7858">
            <v>2820</v>
          </cell>
        </row>
        <row r="7859">
          <cell r="D7859" t="str">
            <v>ا ب هـ8497</v>
          </cell>
          <cell r="E7859">
            <v>11277</v>
          </cell>
          <cell r="F7859" t="str">
            <v>MAT449251A0L01479</v>
          </cell>
          <cell r="G7859" t="str">
            <v>TATA</v>
          </cell>
          <cell r="H7859" t="str">
            <v>جيزان</v>
          </cell>
          <cell r="O7859" t="str">
            <v>سوميران ساتوران</v>
          </cell>
          <cell r="P7859">
            <v>8515</v>
          </cell>
        </row>
        <row r="7860">
          <cell r="D7860" t="str">
            <v>أ أ ي8498</v>
          </cell>
          <cell r="E7860">
            <v>2471</v>
          </cell>
          <cell r="F7860" t="str">
            <v>KN2JAK5E53F201165</v>
          </cell>
          <cell r="G7860" t="str">
            <v>KIA</v>
          </cell>
          <cell r="H7860" t="str">
            <v>تخزين شميسي</v>
          </cell>
          <cell r="I7860">
            <v>40925</v>
          </cell>
          <cell r="J7860">
            <v>40932</v>
          </cell>
          <cell r="K7860" t="str">
            <v>حالة البودي سليمة</v>
          </cell>
          <cell r="L7860" t="str">
            <v>حالة البودي سليمة</v>
          </cell>
        </row>
        <row r="7861">
          <cell r="D7861" t="str">
            <v>ا ب هـ8498</v>
          </cell>
          <cell r="E7861">
            <v>11387</v>
          </cell>
          <cell r="F7861" t="str">
            <v>MAT449251A0L01483</v>
          </cell>
          <cell r="G7861" t="str">
            <v>TATA</v>
          </cell>
          <cell r="H7861" t="str">
            <v>تبوك</v>
          </cell>
          <cell r="O7861" t="str">
            <v>سليم سلمان سليم</v>
          </cell>
          <cell r="P7861">
            <v>1025700996</v>
          </cell>
        </row>
        <row r="7862">
          <cell r="D7862" t="str">
            <v>أ أ ي8499</v>
          </cell>
          <cell r="E7862">
            <v>2603</v>
          </cell>
          <cell r="F7862" t="str">
            <v>KN2JAK5E53F201280</v>
          </cell>
          <cell r="G7862" t="str">
            <v>KIA</v>
          </cell>
          <cell r="H7862" t="str">
            <v>المذنب</v>
          </cell>
          <cell r="O7862" t="str">
            <v>سليمان محمد</v>
          </cell>
          <cell r="P7862">
            <v>1006760407</v>
          </cell>
        </row>
        <row r="7863">
          <cell r="D7863" t="str">
            <v>ا ب هـ8499</v>
          </cell>
          <cell r="E7863">
            <v>11278</v>
          </cell>
          <cell r="F7863" t="str">
            <v>MAT449251A0L01485</v>
          </cell>
          <cell r="G7863" t="str">
            <v>TATA</v>
          </cell>
          <cell r="H7863" t="str">
            <v>تخزين شميسي</v>
          </cell>
          <cell r="I7863">
            <v>40915</v>
          </cell>
          <cell r="J7863">
            <v>40923</v>
          </cell>
        </row>
        <row r="7864">
          <cell r="D7864" t="str">
            <v>أ أ ي8500</v>
          </cell>
          <cell r="E7864">
            <v>2602</v>
          </cell>
          <cell r="F7864" t="str">
            <v>KN2JAK5E53F201348</v>
          </cell>
          <cell r="G7864" t="str">
            <v>KIA</v>
          </cell>
          <cell r="H7864" t="str">
            <v>بريدة</v>
          </cell>
          <cell r="O7864" t="str">
            <v>ابراهيم مصطفى</v>
          </cell>
          <cell r="P7864">
            <v>8710</v>
          </cell>
        </row>
        <row r="7865">
          <cell r="D7865" t="str">
            <v>أ ب ط8500</v>
          </cell>
          <cell r="E7865">
            <v>3777</v>
          </cell>
          <cell r="F7865" t="str">
            <v>KNGJAH5E53F202743</v>
          </cell>
          <cell r="G7865" t="str">
            <v>KIA</v>
          </cell>
          <cell r="H7865" t="str">
            <v xml:space="preserve">الدوادمي </v>
          </cell>
          <cell r="O7865" t="str">
            <v>مبارك عبدالله</v>
          </cell>
          <cell r="P7865">
            <v>121675707</v>
          </cell>
        </row>
        <row r="7866">
          <cell r="D7866" t="str">
            <v>ا ب هـ8500</v>
          </cell>
          <cell r="E7866">
            <v>11388</v>
          </cell>
          <cell r="F7866" t="str">
            <v>MAT449251A0L01489</v>
          </cell>
          <cell r="G7866" t="str">
            <v>TATA</v>
          </cell>
          <cell r="H7866" t="str">
            <v>وادي الدواسر</v>
          </cell>
          <cell r="O7866" t="str">
            <v xml:space="preserve">سهل فلاح </v>
          </cell>
          <cell r="P7866">
            <v>1035985355</v>
          </cell>
        </row>
        <row r="7867">
          <cell r="D7867" t="str">
            <v>أ أ ي8501</v>
          </cell>
          <cell r="E7867">
            <v>2778</v>
          </cell>
          <cell r="F7867" t="str">
            <v>KN2JAK5E53F201444</v>
          </cell>
          <cell r="G7867" t="str">
            <v>KIA</v>
          </cell>
          <cell r="H7867" t="str">
            <v>الحوية</v>
          </cell>
          <cell r="O7867" t="str">
            <v>فهد سيف</v>
          </cell>
          <cell r="P7867">
            <v>1010568069</v>
          </cell>
        </row>
        <row r="7868">
          <cell r="D7868" t="str">
            <v>ا ب هـ8501</v>
          </cell>
          <cell r="E7868">
            <v>11389</v>
          </cell>
          <cell r="F7868" t="str">
            <v>MAT449251A0L01491</v>
          </cell>
          <cell r="G7868" t="str">
            <v>TATA</v>
          </cell>
          <cell r="H7868" t="str">
            <v>حفر الباطن</v>
          </cell>
          <cell r="O7868" t="str">
            <v>عبدالكريم عمر ابراهيم</v>
          </cell>
          <cell r="P7868">
            <v>2128742158</v>
          </cell>
        </row>
        <row r="7869">
          <cell r="D7869" t="str">
            <v>أ أ ي8502</v>
          </cell>
          <cell r="E7869">
            <v>8532</v>
          </cell>
          <cell r="F7869" t="str">
            <v>LJ16B96G09D010378</v>
          </cell>
          <cell r="G7869" t="str">
            <v>JAC</v>
          </cell>
          <cell r="H7869" t="str">
            <v>وسط الرياض</v>
          </cell>
          <cell r="O7869" t="str">
            <v>فهد عبدالله مبروك</v>
          </cell>
          <cell r="P7869">
            <v>1060874243</v>
          </cell>
        </row>
        <row r="7870">
          <cell r="D7870" t="str">
            <v>ا ب هـ8502</v>
          </cell>
          <cell r="E7870">
            <v>11390</v>
          </cell>
          <cell r="F7870" t="str">
            <v>MAT449251A0L01493</v>
          </cell>
          <cell r="G7870" t="str">
            <v>TATA</v>
          </cell>
          <cell r="H7870" t="str">
            <v>تبوك</v>
          </cell>
          <cell r="O7870" t="str">
            <v>متعب احمد حامد</v>
          </cell>
          <cell r="P7870">
            <v>1059096014</v>
          </cell>
        </row>
        <row r="7871">
          <cell r="D7871" t="str">
            <v>أ أ ي8503</v>
          </cell>
          <cell r="E7871">
            <v>2865</v>
          </cell>
          <cell r="F7871" t="str">
            <v>KN2JAK5E53F201440</v>
          </cell>
          <cell r="G7871" t="str">
            <v>KIA</v>
          </cell>
          <cell r="H7871" t="str">
            <v>الحوطه</v>
          </cell>
          <cell r="O7871" t="str">
            <v>تركى سعد</v>
          </cell>
          <cell r="P7871">
            <v>1024084681</v>
          </cell>
        </row>
        <row r="7872">
          <cell r="D7872" t="str">
            <v>ا ب هـ8503</v>
          </cell>
          <cell r="E7872">
            <v>11391</v>
          </cell>
          <cell r="F7872" t="str">
            <v>MAT449251A0L01497</v>
          </cell>
          <cell r="G7872" t="str">
            <v>TATA</v>
          </cell>
          <cell r="H7872" t="str">
            <v>نجران</v>
          </cell>
          <cell r="O7872" t="str">
            <v>سونى رحمان</v>
          </cell>
          <cell r="P7872">
            <v>11297</v>
          </cell>
        </row>
        <row r="7873">
          <cell r="D7873" t="str">
            <v>أ أ ي8504</v>
          </cell>
          <cell r="E7873">
            <v>2579</v>
          </cell>
          <cell r="F7873" t="str">
            <v>KN2JAK5E53F201300</v>
          </cell>
          <cell r="G7873" t="str">
            <v>KIA</v>
          </cell>
          <cell r="H7873" t="str">
            <v>الخرج</v>
          </cell>
          <cell r="O7873" t="str">
            <v>دهش تركى</v>
          </cell>
          <cell r="P7873">
            <v>1015909789</v>
          </cell>
        </row>
        <row r="7874">
          <cell r="D7874" t="str">
            <v>ا ب هـ8504</v>
          </cell>
          <cell r="E7874">
            <v>11392</v>
          </cell>
          <cell r="F7874" t="str">
            <v>MAT449251A0L01498</v>
          </cell>
          <cell r="G7874" t="str">
            <v>TATA</v>
          </cell>
          <cell r="H7874" t="str">
            <v>جيزان</v>
          </cell>
          <cell r="O7874" t="str">
            <v>نينيج سورجمان</v>
          </cell>
          <cell r="P7874">
            <v>11126</v>
          </cell>
        </row>
        <row r="7875">
          <cell r="D7875" t="str">
            <v>أ أ ي8505</v>
          </cell>
          <cell r="E7875">
            <v>2588</v>
          </cell>
          <cell r="F7875" t="str">
            <v>KN2JAK5E53F201324</v>
          </cell>
          <cell r="G7875" t="str">
            <v>KIA</v>
          </cell>
          <cell r="H7875" t="str">
            <v xml:space="preserve">داخل الصيانة </v>
          </cell>
          <cell r="I7875">
            <v>40901</v>
          </cell>
        </row>
        <row r="7876">
          <cell r="D7876" t="str">
            <v>ا ب هـ8505</v>
          </cell>
          <cell r="E7876">
            <v>11393</v>
          </cell>
          <cell r="F7876" t="str">
            <v>MAT449251A0L01500</v>
          </cell>
          <cell r="G7876" t="str">
            <v>TATA</v>
          </cell>
          <cell r="H7876" t="str">
            <v>نجران</v>
          </cell>
          <cell r="O7876" t="str">
            <v>نينيج سورجمان</v>
          </cell>
          <cell r="P7876">
            <v>11126</v>
          </cell>
        </row>
        <row r="7877">
          <cell r="D7877" t="str">
            <v>أ أ ي8506</v>
          </cell>
          <cell r="E7877">
            <v>2447</v>
          </cell>
          <cell r="F7877" t="str">
            <v>KN2JAK5E53F201220</v>
          </cell>
          <cell r="G7877" t="str">
            <v>KIA</v>
          </cell>
          <cell r="H7877" t="str">
            <v>الحوية</v>
          </cell>
          <cell r="O7877" t="str">
            <v>شباب عبد الله</v>
          </cell>
          <cell r="P7877">
            <v>1027916285</v>
          </cell>
        </row>
        <row r="7878">
          <cell r="D7878" t="str">
            <v>ا ب هـ8506</v>
          </cell>
          <cell r="E7878">
            <v>11394</v>
          </cell>
          <cell r="F7878" t="str">
            <v>MAT449251A0L01501</v>
          </cell>
          <cell r="G7878" t="str">
            <v>TATA</v>
          </cell>
          <cell r="H7878" t="str">
            <v>جيزان</v>
          </cell>
          <cell r="O7878" t="str">
            <v>منير معدي سعيد</v>
          </cell>
          <cell r="P7878">
            <v>1026766160</v>
          </cell>
        </row>
        <row r="7879">
          <cell r="D7879" t="str">
            <v>أ أ ي8507</v>
          </cell>
          <cell r="E7879">
            <v>2712</v>
          </cell>
          <cell r="F7879" t="str">
            <v>KN2JAK5E53F201341</v>
          </cell>
          <cell r="G7879" t="str">
            <v>KIA</v>
          </cell>
          <cell r="H7879" t="str">
            <v xml:space="preserve">داخل الصيانة </v>
          </cell>
          <cell r="I7879">
            <v>40908</v>
          </cell>
          <cell r="K7879" t="str">
            <v>حالة البودي سليمة</v>
          </cell>
          <cell r="L7879" t="str">
            <v>حالة البودي سليمة</v>
          </cell>
        </row>
        <row r="7880">
          <cell r="D7880" t="str">
            <v>ا ب هـ8507</v>
          </cell>
          <cell r="E7880">
            <v>11395</v>
          </cell>
          <cell r="F7880" t="str">
            <v>MAT449251A0L01502</v>
          </cell>
          <cell r="G7880" t="str">
            <v>TATA</v>
          </cell>
          <cell r="H7880" t="str">
            <v>جيزان</v>
          </cell>
          <cell r="O7880" t="str">
            <v>منير احمد</v>
          </cell>
          <cell r="P7880">
            <v>7924</v>
          </cell>
        </row>
        <row r="7881">
          <cell r="D7881" t="str">
            <v>أ أ ي8508</v>
          </cell>
          <cell r="E7881">
            <v>2744</v>
          </cell>
          <cell r="F7881" t="str">
            <v>KN2JAK5E53F201429</v>
          </cell>
          <cell r="G7881" t="str">
            <v>KIA</v>
          </cell>
          <cell r="H7881" t="str">
            <v>خيبر</v>
          </cell>
          <cell r="O7881" t="str">
            <v>سمير مطر الرشيدي</v>
          </cell>
          <cell r="P7881" t="str">
            <v>بدون</v>
          </cell>
        </row>
        <row r="7882">
          <cell r="D7882" t="str">
            <v>ا ب هـ8508</v>
          </cell>
          <cell r="E7882">
            <v>11396</v>
          </cell>
          <cell r="F7882" t="str">
            <v>MAT449251A0L01503</v>
          </cell>
          <cell r="G7882" t="str">
            <v>TATA</v>
          </cell>
          <cell r="H7882" t="str">
            <v>نجران</v>
          </cell>
          <cell r="O7882" t="str">
            <v>محمد رفيق</v>
          </cell>
          <cell r="P7882">
            <v>7969</v>
          </cell>
        </row>
        <row r="7883">
          <cell r="D7883" t="str">
            <v>أ أ ي8509</v>
          </cell>
          <cell r="E7883">
            <v>2488</v>
          </cell>
          <cell r="F7883" t="str">
            <v>KN2JAK5E53F201132</v>
          </cell>
          <cell r="G7883" t="str">
            <v>KIA</v>
          </cell>
          <cell r="H7883" t="str">
            <v>تخزين شميسي</v>
          </cell>
        </row>
        <row r="7884">
          <cell r="D7884" t="str">
            <v>ا ب هـ8509</v>
          </cell>
          <cell r="E7884">
            <v>11279</v>
          </cell>
          <cell r="F7884" t="str">
            <v>MAT449251A0L01505</v>
          </cell>
          <cell r="G7884" t="str">
            <v>TATA</v>
          </cell>
          <cell r="H7884" t="str">
            <v>حفر الباطن</v>
          </cell>
          <cell r="O7884" t="str">
            <v xml:space="preserve">ادم موسى عبدالله </v>
          </cell>
          <cell r="P7884">
            <v>2116574167</v>
          </cell>
        </row>
        <row r="7885">
          <cell r="D7885" t="str">
            <v>أ أ ي8510</v>
          </cell>
          <cell r="E7885">
            <v>2343</v>
          </cell>
          <cell r="F7885" t="str">
            <v>KN2JAK5E53F201232</v>
          </cell>
          <cell r="G7885" t="str">
            <v>KIA</v>
          </cell>
          <cell r="H7885" t="str">
            <v>تخزين شميسي</v>
          </cell>
        </row>
        <row r="7886">
          <cell r="D7886" t="str">
            <v>ا ب هـ8510</v>
          </cell>
          <cell r="E7886">
            <v>11397</v>
          </cell>
          <cell r="F7886" t="str">
            <v>MAT449251A0L01518</v>
          </cell>
          <cell r="G7886" t="str">
            <v>TATA</v>
          </cell>
          <cell r="H7886" t="str">
            <v>تبوك</v>
          </cell>
          <cell r="O7886" t="str">
            <v xml:space="preserve">فالح عوض </v>
          </cell>
          <cell r="P7886">
            <v>1036345336</v>
          </cell>
        </row>
        <row r="7887">
          <cell r="D7887" t="str">
            <v>أ أ ي8511</v>
          </cell>
          <cell r="E7887">
            <v>2341</v>
          </cell>
          <cell r="F7887" t="str">
            <v>KN2JAK5E53F201146</v>
          </cell>
          <cell r="G7887" t="str">
            <v>KIA</v>
          </cell>
          <cell r="H7887" t="str">
            <v>عفيف</v>
          </cell>
          <cell r="O7887" t="str">
            <v>سايق عبد الله العتيبي</v>
          </cell>
          <cell r="P7887">
            <v>1034536795</v>
          </cell>
        </row>
        <row r="7888">
          <cell r="D7888" t="str">
            <v>ا ب هـ8511</v>
          </cell>
          <cell r="E7888">
            <v>11398</v>
          </cell>
          <cell r="F7888" t="str">
            <v>MAT449251A0L01520</v>
          </cell>
          <cell r="G7888" t="str">
            <v>TATA</v>
          </cell>
          <cell r="H7888" t="str">
            <v>حفر الباطن</v>
          </cell>
          <cell r="O7888" t="str">
            <v>عبدالله محمد صالح</v>
          </cell>
          <cell r="P7888">
            <v>2117010161</v>
          </cell>
        </row>
        <row r="7889">
          <cell r="D7889" t="str">
            <v>أ أ ي8512</v>
          </cell>
          <cell r="E7889">
            <v>1701</v>
          </cell>
          <cell r="F7889" t="str">
            <v>KNGJAK5E86F203485</v>
          </cell>
          <cell r="G7889" t="str">
            <v>KIA</v>
          </cell>
          <cell r="H7889" t="str">
            <v>الاحساء</v>
          </cell>
          <cell r="O7889" t="str">
            <v>صالح عظيمان حمد</v>
          </cell>
          <cell r="P7889">
            <v>1016635425</v>
          </cell>
        </row>
        <row r="7890">
          <cell r="D7890" t="str">
            <v>ا ب هـ8512</v>
          </cell>
          <cell r="E7890">
            <v>11399</v>
          </cell>
          <cell r="F7890" t="str">
            <v>MAT449251A0L01522</v>
          </cell>
          <cell r="G7890" t="str">
            <v>TATA</v>
          </cell>
          <cell r="H7890" t="str">
            <v>نجران</v>
          </cell>
          <cell r="O7890" t="str">
            <v>دولال شيراز</v>
          </cell>
          <cell r="P7890">
            <v>5286</v>
          </cell>
        </row>
        <row r="7891">
          <cell r="D7891" t="str">
            <v>أ أ ي8513</v>
          </cell>
          <cell r="E7891">
            <v>1700</v>
          </cell>
          <cell r="F7891" t="str">
            <v>KNGJAK5E66F203484</v>
          </cell>
          <cell r="G7891" t="str">
            <v>KIA</v>
          </cell>
          <cell r="H7891" t="str">
            <v>الخرج</v>
          </cell>
          <cell r="O7891" t="str">
            <v>بجاد صلاح</v>
          </cell>
          <cell r="P7891">
            <v>1044046819</v>
          </cell>
        </row>
        <row r="7892">
          <cell r="D7892" t="str">
            <v>ا ب هـ8513</v>
          </cell>
          <cell r="E7892">
            <v>11400</v>
          </cell>
          <cell r="F7892" t="str">
            <v>MAT449251A0L01525</v>
          </cell>
          <cell r="G7892" t="str">
            <v>TATA</v>
          </cell>
          <cell r="H7892" t="str">
            <v>تبوك</v>
          </cell>
          <cell r="O7892" t="str">
            <v>عبد الهادي مهنا</v>
          </cell>
          <cell r="P7892">
            <v>1049259508</v>
          </cell>
        </row>
        <row r="7893">
          <cell r="D7893" t="str">
            <v>أ أ ي8514</v>
          </cell>
          <cell r="E7893">
            <v>1961</v>
          </cell>
          <cell r="F7893" t="str">
            <v>KMJRJ18B16C913075</v>
          </cell>
          <cell r="G7893" t="str">
            <v>L D</v>
          </cell>
          <cell r="H7893" t="str">
            <v>تخزين شميسي</v>
          </cell>
          <cell r="I7893">
            <v>40924</v>
          </cell>
          <cell r="J7893">
            <v>40925</v>
          </cell>
          <cell r="K7893">
            <v>40909</v>
          </cell>
          <cell r="L7893">
            <v>40918</v>
          </cell>
        </row>
        <row r="7894">
          <cell r="D7894" t="str">
            <v>ا ب هـ8514</v>
          </cell>
          <cell r="E7894">
            <v>11401</v>
          </cell>
          <cell r="F7894" t="str">
            <v>MAT449251A0L01527</v>
          </cell>
          <cell r="G7894" t="str">
            <v>TATA</v>
          </cell>
          <cell r="H7894" t="str">
            <v>نجران</v>
          </cell>
          <cell r="O7894" t="str">
            <v>محمد نصرت</v>
          </cell>
          <cell r="P7894">
            <v>7947</v>
          </cell>
        </row>
        <row r="7895">
          <cell r="D7895" t="str">
            <v>أ أ ي8515</v>
          </cell>
          <cell r="E7895">
            <v>1974</v>
          </cell>
          <cell r="F7895" t="str">
            <v>KMJRJ18B96C913096</v>
          </cell>
          <cell r="G7895" t="str">
            <v>L D</v>
          </cell>
          <cell r="H7895" t="str">
            <v>تخزين شميسي</v>
          </cell>
          <cell r="I7895">
            <v>40916</v>
          </cell>
          <cell r="J7895">
            <v>40916</v>
          </cell>
          <cell r="K7895" t="str">
            <v>حالة البودي سليمة</v>
          </cell>
          <cell r="L7895" t="str">
            <v>حالة البودي سليمة</v>
          </cell>
          <cell r="M7895">
            <v>40909</v>
          </cell>
        </row>
        <row r="7896">
          <cell r="D7896" t="str">
            <v>ا ب هـ8515</v>
          </cell>
          <cell r="E7896">
            <v>11402</v>
          </cell>
          <cell r="F7896" t="str">
            <v>MAT449251A0L01531</v>
          </cell>
          <cell r="G7896" t="str">
            <v>TATA</v>
          </cell>
          <cell r="H7896" t="str">
            <v>وادي الدواسر</v>
          </cell>
          <cell r="O7896" t="str">
            <v>فالح خالد</v>
          </cell>
          <cell r="P7896">
            <v>1027164720</v>
          </cell>
        </row>
        <row r="7897">
          <cell r="D7897" t="str">
            <v>أ أ ي8516</v>
          </cell>
          <cell r="E7897">
            <v>1988</v>
          </cell>
          <cell r="F7897" t="str">
            <v>KMJRJ18B36C913126</v>
          </cell>
          <cell r="G7897" t="str">
            <v>L D</v>
          </cell>
          <cell r="H7897" t="str">
            <v>تخزين شميسي</v>
          </cell>
          <cell r="I7897">
            <v>40880</v>
          </cell>
          <cell r="J7897">
            <v>40882</v>
          </cell>
          <cell r="K7897" t="str">
            <v>حالة البودي سليمة</v>
          </cell>
          <cell r="L7897" t="str">
            <v>حالة البودي سليمة</v>
          </cell>
        </row>
        <row r="7898">
          <cell r="D7898" t="str">
            <v>ا ب هـ8516</v>
          </cell>
          <cell r="E7898">
            <v>11403</v>
          </cell>
          <cell r="F7898" t="str">
            <v>MAT449251A0L01535</v>
          </cell>
          <cell r="G7898" t="str">
            <v>TATA</v>
          </cell>
          <cell r="H7898" t="str">
            <v>وادي الدواسر</v>
          </cell>
          <cell r="O7898" t="str">
            <v xml:space="preserve">عبد الله مبراك </v>
          </cell>
          <cell r="P7898">
            <v>1040978585</v>
          </cell>
        </row>
        <row r="7899">
          <cell r="D7899" t="str">
            <v>أ أ ي8517</v>
          </cell>
          <cell r="E7899">
            <v>1996</v>
          </cell>
          <cell r="F7899" t="str">
            <v>KMJRJ18B36C913143</v>
          </cell>
          <cell r="G7899" t="str">
            <v>L D</v>
          </cell>
          <cell r="H7899" t="str">
            <v>تخزين شميسي</v>
          </cell>
          <cell r="I7899">
            <v>40896</v>
          </cell>
          <cell r="J7899">
            <v>40897</v>
          </cell>
          <cell r="K7899" t="str">
            <v>حالة البودي سليمة</v>
          </cell>
          <cell r="L7899" t="str">
            <v>حالة البودي سليمة</v>
          </cell>
          <cell r="M7899">
            <v>40909</v>
          </cell>
        </row>
        <row r="7900">
          <cell r="D7900" t="str">
            <v>ا ب هـ8517</v>
          </cell>
          <cell r="E7900">
            <v>11405</v>
          </cell>
          <cell r="F7900" t="str">
            <v>MAT449251A0L01538</v>
          </cell>
          <cell r="G7900" t="str">
            <v>TATA</v>
          </cell>
          <cell r="H7900" t="str">
            <v>جيزان</v>
          </cell>
          <cell r="O7900" t="str">
            <v>علي ناصر علي</v>
          </cell>
          <cell r="P7900">
            <v>1047672975</v>
          </cell>
        </row>
        <row r="7901">
          <cell r="D7901" t="str">
            <v>أ أ ي8518</v>
          </cell>
          <cell r="E7901">
            <v>1766</v>
          </cell>
          <cell r="F7901" t="str">
            <v>KNGJAK5E46F203550</v>
          </cell>
          <cell r="G7901" t="str">
            <v>KIA</v>
          </cell>
          <cell r="H7901" t="str">
            <v>البدائع</v>
          </cell>
          <cell r="O7901" t="str">
            <v>عبد العزيز الصدم</v>
          </cell>
          <cell r="P7901">
            <v>8239</v>
          </cell>
        </row>
        <row r="7902">
          <cell r="D7902" t="str">
            <v>ا ب هـ8518</v>
          </cell>
          <cell r="E7902">
            <v>11404</v>
          </cell>
          <cell r="F7902" t="str">
            <v>MAT449251A0L01536</v>
          </cell>
          <cell r="G7902" t="str">
            <v>TATA</v>
          </cell>
          <cell r="H7902" t="str">
            <v>نجران</v>
          </cell>
          <cell r="O7902" t="str">
            <v>منير احمد</v>
          </cell>
          <cell r="P7902">
            <v>7924</v>
          </cell>
        </row>
        <row r="7903">
          <cell r="D7903" t="str">
            <v>أ أ ي8519</v>
          </cell>
          <cell r="E7903">
            <v>1954</v>
          </cell>
          <cell r="F7903" t="str">
            <v>KMJRJ18BX6C913057</v>
          </cell>
          <cell r="G7903" t="str">
            <v>L D</v>
          </cell>
          <cell r="H7903" t="str">
            <v>تخزين شميسي</v>
          </cell>
          <cell r="I7903">
            <v>40908</v>
          </cell>
          <cell r="J7903" t="str">
            <v>تشيك تحت الهنجر</v>
          </cell>
          <cell r="K7903">
            <v>40931</v>
          </cell>
        </row>
        <row r="7904">
          <cell r="D7904" t="str">
            <v>ا ب هـ8519</v>
          </cell>
          <cell r="E7904">
            <v>11406</v>
          </cell>
          <cell r="F7904" t="str">
            <v>MAT449251A0L01541</v>
          </cell>
          <cell r="G7904" t="str">
            <v>TATA</v>
          </cell>
          <cell r="H7904" t="str">
            <v>حفر الباطن</v>
          </cell>
          <cell r="O7904" t="str">
            <v xml:space="preserve">اسماعيل محمد </v>
          </cell>
          <cell r="P7904">
            <v>2057857787</v>
          </cell>
        </row>
        <row r="7905">
          <cell r="D7905" t="str">
            <v>أ أ ي8520</v>
          </cell>
          <cell r="E7905">
            <v>1991</v>
          </cell>
          <cell r="F7905" t="str">
            <v>KMJRJ18B06C913133</v>
          </cell>
          <cell r="G7905" t="str">
            <v>L D</v>
          </cell>
          <cell r="H7905" t="str">
            <v>تخزين شميسي</v>
          </cell>
          <cell r="I7905">
            <v>40880</v>
          </cell>
          <cell r="J7905">
            <v>40882</v>
          </cell>
          <cell r="K7905" t="str">
            <v>حالة البودي سليمة</v>
          </cell>
          <cell r="L7905" t="str">
            <v>حالة البودي سليمة</v>
          </cell>
        </row>
        <row r="7906">
          <cell r="D7906" t="str">
            <v>ا ب هـ8520</v>
          </cell>
          <cell r="E7906">
            <v>11407</v>
          </cell>
          <cell r="F7906" t="str">
            <v>MAT449251A0L01542</v>
          </cell>
          <cell r="G7906" t="str">
            <v>TATA</v>
          </cell>
          <cell r="H7906" t="str">
            <v>تبوك</v>
          </cell>
          <cell r="O7906" t="str">
            <v>احمد محمد</v>
          </cell>
          <cell r="P7906">
            <v>1008450932</v>
          </cell>
        </row>
        <row r="7907">
          <cell r="D7907" t="str">
            <v>أ أ ي8521</v>
          </cell>
          <cell r="E7907">
            <v>1989</v>
          </cell>
          <cell r="F7907" t="str">
            <v>KMJRJ18B96C913129</v>
          </cell>
          <cell r="G7907" t="str">
            <v>L D</v>
          </cell>
          <cell r="H7907" t="str">
            <v>تخزين شميسي</v>
          </cell>
          <cell r="I7907">
            <v>40908</v>
          </cell>
          <cell r="J7907" t="str">
            <v>تشيك تحت الهنجر</v>
          </cell>
          <cell r="K7907">
            <v>40931</v>
          </cell>
        </row>
        <row r="7908">
          <cell r="D7908" t="str">
            <v>ا ب هـ8521</v>
          </cell>
          <cell r="E7908">
            <v>11280</v>
          </cell>
          <cell r="F7908" t="str">
            <v>MAT449251A0L01543</v>
          </cell>
          <cell r="G7908" t="str">
            <v>TATA</v>
          </cell>
          <cell r="H7908" t="str">
            <v>نجران</v>
          </cell>
          <cell r="O7908" t="str">
            <v>نينينج سوراجمان</v>
          </cell>
          <cell r="P7908">
            <v>11126</v>
          </cell>
        </row>
        <row r="7909">
          <cell r="D7909" t="str">
            <v>أ أ ي8522</v>
          </cell>
          <cell r="E7909">
            <v>2545</v>
          </cell>
          <cell r="F7909" t="str">
            <v>KN2JAK5E53F201140</v>
          </cell>
          <cell r="G7909" t="str">
            <v>KIA</v>
          </cell>
          <cell r="H7909" t="str">
            <v>مكة</v>
          </cell>
          <cell r="O7909" t="str">
            <v>حامد عوده حماد</v>
          </cell>
          <cell r="P7909">
            <v>1035022191</v>
          </cell>
        </row>
        <row r="7910">
          <cell r="D7910" t="str">
            <v>ا ب هـ8522</v>
          </cell>
          <cell r="E7910">
            <v>11408</v>
          </cell>
          <cell r="F7910" t="str">
            <v>MAT449251A0L01558</v>
          </cell>
          <cell r="G7910" t="str">
            <v>TATA</v>
          </cell>
          <cell r="H7910" t="str">
            <v>جيزان</v>
          </cell>
          <cell r="O7910" t="str">
            <v>احسان احمد</v>
          </cell>
          <cell r="P7910">
            <v>7951</v>
          </cell>
        </row>
        <row r="7911">
          <cell r="D7911" t="str">
            <v>أ ب هـ8523</v>
          </cell>
          <cell r="E7911" t="str">
            <v>0891</v>
          </cell>
          <cell r="F7911" t="str">
            <v>KMJRJ18VPXC904557</v>
          </cell>
          <cell r="G7911" t="str">
            <v>L D</v>
          </cell>
          <cell r="H7911" t="str">
            <v>تخزين شميسي</v>
          </cell>
        </row>
        <row r="7912">
          <cell r="D7912" t="str">
            <v>أ أ ي8523</v>
          </cell>
          <cell r="E7912">
            <v>2346</v>
          </cell>
          <cell r="F7912" t="str">
            <v>KN2JAK5E53F201078</v>
          </cell>
          <cell r="G7912" t="str">
            <v>KIA</v>
          </cell>
          <cell r="H7912" t="str">
            <v>الطائف</v>
          </cell>
          <cell r="O7912" t="str">
            <v>مضحي سمير</v>
          </cell>
          <cell r="P7912">
            <v>1010754032</v>
          </cell>
        </row>
        <row r="7913">
          <cell r="D7913" t="str">
            <v>أ ب هـ8524</v>
          </cell>
          <cell r="E7913" t="str">
            <v>0888</v>
          </cell>
          <cell r="F7913" t="str">
            <v>KMJRJ18VPXC904554</v>
          </cell>
          <cell r="G7913" t="str">
            <v>L D</v>
          </cell>
          <cell r="H7913" t="str">
            <v>عفيف</v>
          </cell>
          <cell r="O7913" t="str">
            <v>سلمان سليمان</v>
          </cell>
          <cell r="P7913">
            <v>1087887541</v>
          </cell>
        </row>
        <row r="7914">
          <cell r="D7914" t="str">
            <v>أ أ ي8524</v>
          </cell>
          <cell r="E7914">
            <v>2370</v>
          </cell>
          <cell r="F7914" t="str">
            <v>KN2JAK5E53F201238</v>
          </cell>
          <cell r="G7914" t="str">
            <v>KIA</v>
          </cell>
          <cell r="H7914" t="str">
            <v>الحوطه</v>
          </cell>
          <cell r="O7914" t="str">
            <v xml:space="preserve">فلاح محمد </v>
          </cell>
          <cell r="P7914">
            <v>1045928452</v>
          </cell>
        </row>
        <row r="7915">
          <cell r="D7915" t="str">
            <v>أ ب هـ8525</v>
          </cell>
          <cell r="E7915" t="str">
            <v>0232</v>
          </cell>
          <cell r="F7915" t="str">
            <v>KMJRJ18VPXC903816</v>
          </cell>
          <cell r="G7915" t="str">
            <v>L D</v>
          </cell>
          <cell r="H7915" t="str">
            <v>تخزين شميسي</v>
          </cell>
        </row>
        <row r="7916">
          <cell r="D7916" t="str">
            <v>أ أ ي8525</v>
          </cell>
          <cell r="E7916">
            <v>2687</v>
          </cell>
          <cell r="F7916" t="str">
            <v>KN2JAK5E53F201389</v>
          </cell>
          <cell r="G7916" t="str">
            <v>KIA</v>
          </cell>
          <cell r="H7916" t="str">
            <v>المجمعة</v>
          </cell>
          <cell r="O7916" t="str">
            <v>فهد سالم مبيريك</v>
          </cell>
          <cell r="P7916">
            <v>1010636049</v>
          </cell>
        </row>
        <row r="7917">
          <cell r="D7917" t="str">
            <v>أ ب هـ8526</v>
          </cell>
          <cell r="E7917" t="str">
            <v>0242</v>
          </cell>
          <cell r="F7917" t="str">
            <v>KMJRJ18VPXC903826</v>
          </cell>
          <cell r="G7917" t="str">
            <v>L D</v>
          </cell>
          <cell r="H7917" t="str">
            <v>تخزين شميسي</v>
          </cell>
        </row>
        <row r="7918">
          <cell r="D7918" t="str">
            <v>أ أ ي8526</v>
          </cell>
          <cell r="E7918">
            <v>2689</v>
          </cell>
          <cell r="F7918" t="str">
            <v>KN2JAK5E53F201342</v>
          </cell>
          <cell r="G7918" t="str">
            <v>KIA</v>
          </cell>
          <cell r="H7918" t="str">
            <v>تخزين شميسي</v>
          </cell>
          <cell r="K7918" t="str">
            <v>حالة البودي سليمة</v>
          </cell>
          <cell r="L7918" t="str">
            <v>حالة البودي سليمة</v>
          </cell>
        </row>
        <row r="7919">
          <cell r="D7919" t="str">
            <v>أ ب هـ8527</v>
          </cell>
          <cell r="E7919" t="str">
            <v>0253</v>
          </cell>
          <cell r="F7919" t="str">
            <v>KMJRJ18VPXC903837</v>
          </cell>
          <cell r="G7919" t="str">
            <v>L D</v>
          </cell>
          <cell r="H7919" t="str">
            <v>تخزين شميسي</v>
          </cell>
          <cell r="I7919">
            <v>40938</v>
          </cell>
          <cell r="J7919">
            <v>40943</v>
          </cell>
        </row>
        <row r="7920">
          <cell r="D7920" t="str">
            <v>أ أ ي8527</v>
          </cell>
          <cell r="E7920">
            <v>2700</v>
          </cell>
          <cell r="F7920" t="str">
            <v>KN2JAK5E53F201546</v>
          </cell>
          <cell r="G7920" t="str">
            <v>KIA</v>
          </cell>
          <cell r="H7920" t="str">
            <v>الاحساء</v>
          </cell>
          <cell r="O7920" t="str">
            <v>عبد العزيز حمد محمد</v>
          </cell>
          <cell r="P7920">
            <v>1003586847</v>
          </cell>
        </row>
        <row r="7921">
          <cell r="D7921" t="str">
            <v>أ ب هـ8528</v>
          </cell>
          <cell r="E7921" t="str">
            <v>0265</v>
          </cell>
          <cell r="F7921" t="str">
            <v>KMJRJ18VPXC903853</v>
          </cell>
          <cell r="G7921" t="str">
            <v>L D</v>
          </cell>
          <cell r="H7921" t="str">
            <v>تخزين شميسي</v>
          </cell>
          <cell r="K7921" t="str">
            <v>حالة البودي سليمة</v>
          </cell>
          <cell r="L7921" t="str">
            <v>حالة البودي سليمة</v>
          </cell>
        </row>
        <row r="7922">
          <cell r="D7922" t="str">
            <v>أ أ ي8528</v>
          </cell>
          <cell r="E7922">
            <v>2667</v>
          </cell>
          <cell r="F7922" t="str">
            <v>KN2JAK5E53F201427</v>
          </cell>
          <cell r="G7922" t="str">
            <v>KIA</v>
          </cell>
          <cell r="H7922" t="str">
            <v>تخزين شميسي</v>
          </cell>
        </row>
        <row r="7923">
          <cell r="D7923" t="str">
            <v>أ ب هـ8529</v>
          </cell>
          <cell r="E7923" t="str">
            <v>0329</v>
          </cell>
          <cell r="F7923" t="str">
            <v>KMJRJ18VPXC903918</v>
          </cell>
          <cell r="G7923" t="str">
            <v>L D</v>
          </cell>
          <cell r="H7923" t="str">
            <v xml:space="preserve">داخل الصيانة </v>
          </cell>
        </row>
        <row r="7924">
          <cell r="D7924" t="str">
            <v>أ أ ي8529</v>
          </cell>
          <cell r="E7924">
            <v>2624</v>
          </cell>
          <cell r="F7924" t="str">
            <v>KN2JAK5E53F201464</v>
          </cell>
          <cell r="G7924" t="str">
            <v>KIA</v>
          </cell>
          <cell r="H7924" t="str">
            <v>عفيف</v>
          </cell>
          <cell r="O7924" t="str">
            <v>مشعل فهد</v>
          </cell>
          <cell r="P7924">
            <v>1042994465</v>
          </cell>
        </row>
        <row r="7925">
          <cell r="D7925" t="str">
            <v>أ ب هـ8530</v>
          </cell>
          <cell r="E7925" t="str">
            <v>0332</v>
          </cell>
          <cell r="F7925" t="str">
            <v>KMJRJ18VPXC903921</v>
          </cell>
          <cell r="G7925" t="str">
            <v>L D</v>
          </cell>
          <cell r="H7925" t="str">
            <v>تخزين شميسي</v>
          </cell>
          <cell r="K7925" t="str">
            <v>حالة البودي سليمة</v>
          </cell>
          <cell r="L7925" t="str">
            <v>حالة البودي سليمة</v>
          </cell>
        </row>
        <row r="7926">
          <cell r="D7926" t="str">
            <v>أ أ ي8530</v>
          </cell>
          <cell r="E7926">
            <v>2632</v>
          </cell>
          <cell r="F7926" t="str">
            <v>KN2JAK5E53F201347</v>
          </cell>
          <cell r="G7926" t="str">
            <v>KIA</v>
          </cell>
          <cell r="H7926" t="str">
            <v>خيبر</v>
          </cell>
          <cell r="O7926" t="str">
            <v>بدر عبد الله الرشيدي</v>
          </cell>
          <cell r="P7926" t="str">
            <v>بدون</v>
          </cell>
        </row>
        <row r="7927">
          <cell r="D7927" t="str">
            <v>أ ب ط8530</v>
          </cell>
          <cell r="E7927">
            <v>3440</v>
          </cell>
          <cell r="F7927" t="str">
            <v>KNGJAH5E53F202406</v>
          </cell>
          <cell r="G7927" t="str">
            <v>KIA</v>
          </cell>
          <cell r="H7927" t="str">
            <v>الخرج</v>
          </cell>
          <cell r="O7927" t="str">
            <v>فارس على</v>
          </cell>
          <cell r="P7927">
            <v>1037593769</v>
          </cell>
        </row>
        <row r="7928">
          <cell r="D7928" t="str">
            <v>أ ب هـ8531</v>
          </cell>
          <cell r="E7928" t="str">
            <v>0394</v>
          </cell>
          <cell r="F7928" t="str">
            <v>KMJRJ18VPXC903994</v>
          </cell>
          <cell r="G7928" t="str">
            <v>L D</v>
          </cell>
          <cell r="H7928" t="str">
            <v>تخزين شميسي</v>
          </cell>
          <cell r="K7928" t="str">
            <v>حالة البودي سليمة</v>
          </cell>
          <cell r="L7928" t="str">
            <v>حالة البودي سليمة</v>
          </cell>
        </row>
        <row r="7929">
          <cell r="D7929" t="str">
            <v>أ أ ي8531</v>
          </cell>
          <cell r="E7929">
            <v>2605</v>
          </cell>
          <cell r="F7929" t="str">
            <v>KN2JAK5E53F201269</v>
          </cell>
          <cell r="G7929" t="str">
            <v>KIA</v>
          </cell>
          <cell r="H7929" t="str">
            <v>المجمعة</v>
          </cell>
          <cell r="O7929" t="str">
            <v>عبدالرحمن حميد المطيري</v>
          </cell>
          <cell r="P7929">
            <v>555125361</v>
          </cell>
        </row>
        <row r="7930">
          <cell r="D7930" t="str">
            <v>أ ب هـ8532</v>
          </cell>
          <cell r="E7930" t="str">
            <v>0416</v>
          </cell>
          <cell r="F7930" t="str">
            <v>KMJRJ18VPXC904022</v>
          </cell>
          <cell r="G7930" t="str">
            <v>L D</v>
          </cell>
          <cell r="H7930" t="str">
            <v xml:space="preserve">داخل الصيانة </v>
          </cell>
          <cell r="K7930">
            <v>40945</v>
          </cell>
        </row>
        <row r="7931">
          <cell r="D7931" t="str">
            <v>أ أ ي8532</v>
          </cell>
          <cell r="E7931">
            <v>2590</v>
          </cell>
          <cell r="F7931" t="str">
            <v>KN2JAK5E53F201272</v>
          </cell>
          <cell r="G7931" t="str">
            <v>KIA</v>
          </cell>
          <cell r="H7931" t="str">
            <v>عنيزة</v>
          </cell>
          <cell r="O7931" t="str">
            <v xml:space="preserve">سليمان عبدالله </v>
          </cell>
          <cell r="P7931">
            <v>1007548389</v>
          </cell>
        </row>
        <row r="7932">
          <cell r="D7932" t="str">
            <v>أ ب هـ8533</v>
          </cell>
          <cell r="E7932" t="str">
            <v>0612</v>
          </cell>
          <cell r="F7932" t="str">
            <v>KMJRJ18VPXC904252</v>
          </cell>
          <cell r="G7932" t="str">
            <v>L D</v>
          </cell>
          <cell r="H7932" t="str">
            <v>تخزين شميسي</v>
          </cell>
          <cell r="K7932" t="str">
            <v>حالة البودي سليمة</v>
          </cell>
          <cell r="L7932" t="str">
            <v>حالة البودي سليمة</v>
          </cell>
        </row>
        <row r="7933">
          <cell r="D7933" t="str">
            <v>أ أ ي8533</v>
          </cell>
          <cell r="E7933">
            <v>2591</v>
          </cell>
          <cell r="F7933" t="str">
            <v>KN2JAK5E53F201318</v>
          </cell>
          <cell r="G7933" t="str">
            <v>KIA</v>
          </cell>
          <cell r="H7933" t="str">
            <v>عنيزة</v>
          </cell>
          <cell r="O7933" t="str">
            <v>على حسن محمد</v>
          </cell>
          <cell r="P7933">
            <v>3223</v>
          </cell>
        </row>
        <row r="7934">
          <cell r="D7934" t="str">
            <v>أ ب هـ8534</v>
          </cell>
          <cell r="E7934" t="str">
            <v>0763</v>
          </cell>
          <cell r="F7934" t="str">
            <v>KMJRJ18VPXC904421</v>
          </cell>
          <cell r="G7934" t="str">
            <v>L D</v>
          </cell>
          <cell r="H7934" t="str">
            <v>تخزين شميسي</v>
          </cell>
          <cell r="I7934">
            <v>40922</v>
          </cell>
          <cell r="J7934">
            <v>40924</v>
          </cell>
        </row>
        <row r="7935">
          <cell r="D7935" t="str">
            <v>أ أ ي8534</v>
          </cell>
          <cell r="E7935">
            <v>2604</v>
          </cell>
          <cell r="F7935" t="str">
            <v>KN2JAK5E53F201282</v>
          </cell>
          <cell r="G7935" t="str">
            <v>KIA</v>
          </cell>
          <cell r="H7935" t="str">
            <v xml:space="preserve">الدوادمي </v>
          </cell>
          <cell r="O7935" t="str">
            <v>مسلط نوار</v>
          </cell>
          <cell r="P7935">
            <v>1026308971</v>
          </cell>
        </row>
        <row r="7936">
          <cell r="D7936" t="str">
            <v>أ أ ي8535</v>
          </cell>
          <cell r="E7936">
            <v>2635</v>
          </cell>
          <cell r="F7936" t="str">
            <v>KN2JAK5E53F201394</v>
          </cell>
          <cell r="G7936" t="str">
            <v>KIA</v>
          </cell>
          <cell r="H7936" t="str">
            <v>الطائف</v>
          </cell>
          <cell r="O7936" t="str">
            <v>حسن حامد المالكي</v>
          </cell>
          <cell r="P7936">
            <v>1014423576</v>
          </cell>
        </row>
        <row r="7937">
          <cell r="D7937" t="str">
            <v>أ ب هـ8535</v>
          </cell>
          <cell r="E7937" t="str">
            <v>5076</v>
          </cell>
          <cell r="F7937" t="str">
            <v>KMJTA18BPYC613452</v>
          </cell>
          <cell r="G7937" t="str">
            <v>AC</v>
          </cell>
          <cell r="H7937" t="str">
            <v>تخزين شميسي</v>
          </cell>
          <cell r="I7937">
            <v>40897</v>
          </cell>
          <cell r="J7937">
            <v>40903</v>
          </cell>
          <cell r="K7937" t="str">
            <v>حالة البودي سليمة</v>
          </cell>
          <cell r="L7937" t="str">
            <v>حالة البودي سليمة</v>
          </cell>
        </row>
        <row r="7938">
          <cell r="D7938" t="str">
            <v>أ أ ي8536</v>
          </cell>
          <cell r="E7938">
            <v>2444</v>
          </cell>
          <cell r="F7938" t="str">
            <v>KN2JAK5E53F201148</v>
          </cell>
          <cell r="G7938" t="str">
            <v>KIA</v>
          </cell>
          <cell r="H7938" t="str">
            <v>تخزين شميسي</v>
          </cell>
        </row>
        <row r="7939">
          <cell r="D7939" t="str">
            <v>أ ب ط8536</v>
          </cell>
          <cell r="E7939">
            <v>3594</v>
          </cell>
          <cell r="F7939" t="str">
            <v>KNGJAH5E53F202560</v>
          </cell>
          <cell r="G7939" t="str">
            <v>KIA</v>
          </cell>
          <cell r="H7939" t="str">
            <v>جدة</v>
          </cell>
          <cell r="O7939" t="str">
            <v>عوض الله عوض</v>
          </cell>
          <cell r="P7939">
            <v>1044191375</v>
          </cell>
        </row>
        <row r="7940">
          <cell r="D7940" t="str">
            <v>أ ب هـ8536</v>
          </cell>
          <cell r="E7940">
            <v>4493</v>
          </cell>
          <cell r="F7940" t="str">
            <v>KMJRL18CP2C001680</v>
          </cell>
          <cell r="G7940" t="str">
            <v>P L</v>
          </cell>
          <cell r="H7940" t="str">
            <v>تخزين شميسي</v>
          </cell>
        </row>
        <row r="7941">
          <cell r="D7941" t="str">
            <v>أ ب هـ8537</v>
          </cell>
          <cell r="E7941" t="str">
            <v>0082</v>
          </cell>
          <cell r="F7941" t="str">
            <v>KMJRJ18VPXC903478</v>
          </cell>
          <cell r="G7941" t="str">
            <v>L D</v>
          </cell>
          <cell r="H7941" t="str">
            <v xml:space="preserve">داخل الصيانة </v>
          </cell>
          <cell r="I7941">
            <v>40938</v>
          </cell>
          <cell r="K7941" t="str">
            <v>حالة البودي سليمة</v>
          </cell>
          <cell r="L7941" t="str">
            <v>حالة البودي سليمة</v>
          </cell>
        </row>
        <row r="7942">
          <cell r="D7942" t="str">
            <v>أ أ ي8537</v>
          </cell>
          <cell r="E7942">
            <v>2448</v>
          </cell>
          <cell r="F7942" t="str">
            <v>KN2JAK5E53F201274</v>
          </cell>
          <cell r="G7942" t="str">
            <v>KIA</v>
          </cell>
          <cell r="H7942" t="str">
            <v>الخرج</v>
          </cell>
          <cell r="O7942" t="str">
            <v>فايز  سالم</v>
          </cell>
          <cell r="P7942">
            <v>1039535719</v>
          </cell>
        </row>
        <row r="7943">
          <cell r="D7943" t="str">
            <v>أ ب ط8537</v>
          </cell>
          <cell r="E7943">
            <v>6705</v>
          </cell>
          <cell r="F7943" t="str">
            <v>KMJHD17C34C019119</v>
          </cell>
          <cell r="G7943" t="str">
            <v>County</v>
          </cell>
          <cell r="H7943" t="str">
            <v>الطائف</v>
          </cell>
          <cell r="O7943" t="str">
            <v>صادق ماجد</v>
          </cell>
          <cell r="P7943">
            <v>1012757264</v>
          </cell>
        </row>
        <row r="7944">
          <cell r="D7944" t="str">
            <v>أ ب هـ8538</v>
          </cell>
          <cell r="E7944" t="str">
            <v>0115</v>
          </cell>
          <cell r="F7944" t="str">
            <v>KMJRJ18VPXC903511</v>
          </cell>
          <cell r="G7944" t="str">
            <v>L D</v>
          </cell>
          <cell r="H7944" t="str">
            <v>تخزين شميسي</v>
          </cell>
          <cell r="K7944" t="str">
            <v>حالة البودي سليمة</v>
          </cell>
          <cell r="L7944" t="str">
            <v>حالة البودي سليمة</v>
          </cell>
        </row>
        <row r="7945">
          <cell r="D7945" t="str">
            <v>أ أ ي8538</v>
          </cell>
          <cell r="E7945">
            <v>1955</v>
          </cell>
          <cell r="F7945" t="str">
            <v>KMJRJ18BX6C913060</v>
          </cell>
          <cell r="G7945" t="str">
            <v>L D</v>
          </cell>
          <cell r="H7945" t="str">
            <v>تخزين شميسي</v>
          </cell>
          <cell r="I7945">
            <v>40895</v>
          </cell>
          <cell r="J7945">
            <v>40896</v>
          </cell>
          <cell r="K7945" t="str">
            <v>حالة البودي سليمة</v>
          </cell>
          <cell r="L7945" t="str">
            <v>حالة البودي سليمة</v>
          </cell>
        </row>
        <row r="7946">
          <cell r="D7946" t="str">
            <v>أ ب ط8538</v>
          </cell>
          <cell r="E7946" t="str">
            <v>6564</v>
          </cell>
          <cell r="F7946" t="str">
            <v>KMJHD17EP1C007474</v>
          </cell>
          <cell r="G7946" t="str">
            <v>County</v>
          </cell>
          <cell r="H7946" t="str">
            <v>عنيزة</v>
          </cell>
          <cell r="O7946" t="str">
            <v>محمد كامل</v>
          </cell>
          <cell r="P7946">
            <v>8001</v>
          </cell>
        </row>
        <row r="7947">
          <cell r="D7947" t="str">
            <v>أ ب هـ8539</v>
          </cell>
          <cell r="E7947" t="str">
            <v>0116</v>
          </cell>
          <cell r="F7947" t="str">
            <v>KMJRJ18VPXC903512</v>
          </cell>
          <cell r="G7947" t="str">
            <v>L D</v>
          </cell>
          <cell r="H7947" t="str">
            <v xml:space="preserve">داخل الصيانة </v>
          </cell>
          <cell r="I7947">
            <v>40946</v>
          </cell>
          <cell r="K7947" t="str">
            <v>حالة البودي سليمة</v>
          </cell>
          <cell r="L7947" t="str">
            <v>حالة البودي سليمة</v>
          </cell>
        </row>
        <row r="7948">
          <cell r="D7948" t="str">
            <v>أ أ ي8539</v>
          </cell>
          <cell r="E7948">
            <v>1764</v>
          </cell>
          <cell r="F7948" t="str">
            <v>KNGJAK5E66F203548</v>
          </cell>
          <cell r="G7948" t="str">
            <v>KIA</v>
          </cell>
          <cell r="H7948" t="str">
            <v>ينبع البحر</v>
          </cell>
          <cell r="O7948" t="str">
            <v>مسلم سليمان</v>
          </cell>
          <cell r="P7948">
            <v>1045011135</v>
          </cell>
        </row>
        <row r="7949">
          <cell r="D7949" t="str">
            <v>أ ب ط8539</v>
          </cell>
          <cell r="E7949">
            <v>6696</v>
          </cell>
          <cell r="F7949" t="str">
            <v>KMJHD17AP3C018370</v>
          </cell>
          <cell r="G7949" t="str">
            <v>County</v>
          </cell>
          <cell r="H7949" t="str">
            <v>بريدة</v>
          </cell>
          <cell r="O7949" t="str">
            <v>جاد على جاد</v>
          </cell>
          <cell r="P7949">
            <v>3637</v>
          </cell>
        </row>
        <row r="7950">
          <cell r="D7950" t="str">
            <v>أ ب هـ8540</v>
          </cell>
          <cell r="E7950" t="str">
            <v>0226</v>
          </cell>
          <cell r="F7950" t="str">
            <v>KMJRJ18VPXC903810</v>
          </cell>
          <cell r="G7950" t="str">
            <v>L D</v>
          </cell>
          <cell r="H7950" t="str">
            <v>تخزين شميسي</v>
          </cell>
        </row>
        <row r="7951">
          <cell r="D7951" t="str">
            <v>أ أ ي8540</v>
          </cell>
          <cell r="E7951">
            <v>1713</v>
          </cell>
          <cell r="F7951" t="str">
            <v>KNGJAK5E46F203497</v>
          </cell>
          <cell r="G7951" t="str">
            <v>KIA</v>
          </cell>
          <cell r="H7951" t="str">
            <v>الاحساء</v>
          </cell>
          <cell r="O7951" t="str">
            <v>علي عبد الله حسين العيان</v>
          </cell>
          <cell r="P7951">
            <v>1000807550</v>
          </cell>
        </row>
        <row r="7952">
          <cell r="D7952" t="str">
            <v>أ ب ط8540</v>
          </cell>
          <cell r="E7952">
            <v>3794</v>
          </cell>
          <cell r="F7952" t="str">
            <v>KNGJAH5E53F202760</v>
          </cell>
          <cell r="G7952" t="str">
            <v>KIA</v>
          </cell>
          <cell r="H7952" t="str">
            <v>جدة</v>
          </cell>
          <cell r="O7952" t="str">
            <v>محمد نور</v>
          </cell>
          <cell r="P7952">
            <v>1031885062</v>
          </cell>
        </row>
        <row r="7953">
          <cell r="D7953" t="str">
            <v>أ ب ط8541</v>
          </cell>
          <cell r="E7953">
            <v>1309</v>
          </cell>
          <cell r="F7953" t="str">
            <v>KMJRJ18BPYC904954</v>
          </cell>
          <cell r="G7953" t="str">
            <v>L D</v>
          </cell>
          <cell r="H7953" t="str">
            <v>تخزين شميسي</v>
          </cell>
          <cell r="K7953" t="str">
            <v>حالة البودي سليمة</v>
          </cell>
          <cell r="L7953" t="str">
            <v>حالة البودي سليمة</v>
          </cell>
        </row>
        <row r="7954">
          <cell r="D7954" t="str">
            <v>أ أ ي8541</v>
          </cell>
          <cell r="E7954">
            <v>1715</v>
          </cell>
          <cell r="F7954" t="str">
            <v>KNGJAK5E86F203499</v>
          </cell>
          <cell r="G7954" t="str">
            <v>KIA</v>
          </cell>
          <cell r="H7954" t="str">
            <v>المذنب</v>
          </cell>
          <cell r="O7954" t="str">
            <v>محمد محمد</v>
          </cell>
          <cell r="P7954">
            <v>8419</v>
          </cell>
        </row>
        <row r="7955">
          <cell r="D7955" t="str">
            <v>أ ب هـ8541</v>
          </cell>
          <cell r="E7955" t="str">
            <v>6614</v>
          </cell>
          <cell r="F7955" t="str">
            <v>KMJHD17FP2C010702</v>
          </cell>
          <cell r="G7955" t="str">
            <v>County</v>
          </cell>
          <cell r="H7955" t="str">
            <v>الطائف</v>
          </cell>
          <cell r="O7955" t="str">
            <v>سفر عيد العصيمى</v>
          </cell>
          <cell r="P7955">
            <v>1003579990</v>
          </cell>
        </row>
        <row r="7956">
          <cell r="D7956" t="str">
            <v>أ أ ي8542</v>
          </cell>
          <cell r="E7956">
            <v>1999</v>
          </cell>
          <cell r="F7956" t="str">
            <v>KMJRJ18B26C913148</v>
          </cell>
          <cell r="G7956" t="str">
            <v>L D</v>
          </cell>
          <cell r="H7956" t="str">
            <v xml:space="preserve">داخل الصيانة </v>
          </cell>
          <cell r="I7956">
            <v>40903</v>
          </cell>
          <cell r="K7956" t="str">
            <v>حالة البودي سليمة</v>
          </cell>
          <cell r="L7956" t="str">
            <v>حالة البودي سليمة</v>
          </cell>
        </row>
        <row r="7957">
          <cell r="D7957" t="str">
            <v>أ ب هـ8542</v>
          </cell>
          <cell r="E7957" t="str">
            <v>4401</v>
          </cell>
          <cell r="F7957" t="str">
            <v>KMJRL18CP2C001531</v>
          </cell>
          <cell r="G7957" t="str">
            <v>P L</v>
          </cell>
          <cell r="H7957" t="str">
            <v>تخزين شميسي</v>
          </cell>
        </row>
        <row r="7958">
          <cell r="D7958" t="str">
            <v>أ ب ط8542</v>
          </cell>
          <cell r="E7958">
            <v>6749</v>
          </cell>
          <cell r="F7958" t="str">
            <v>KMJHD17C94C019173</v>
          </cell>
          <cell r="G7958" t="str">
            <v>County</v>
          </cell>
          <cell r="H7958" t="str">
            <v>الطائف</v>
          </cell>
          <cell r="O7958" t="str">
            <v>محمد سلطان</v>
          </cell>
          <cell r="P7958">
            <v>100338515</v>
          </cell>
        </row>
        <row r="7959">
          <cell r="D7959" t="str">
            <v>أ ب ط8543</v>
          </cell>
          <cell r="E7959">
            <v>3707</v>
          </cell>
          <cell r="F7959" t="str">
            <v>KNGJAH5E53F202673</v>
          </cell>
          <cell r="G7959" t="str">
            <v>KIA</v>
          </cell>
          <cell r="H7959" t="str">
            <v>الغاط</v>
          </cell>
          <cell r="O7959" t="str">
            <v>محمد حسن محمد</v>
          </cell>
          <cell r="P7959">
            <v>2914</v>
          </cell>
        </row>
        <row r="7960">
          <cell r="D7960" t="str">
            <v>أ ب هـ8543</v>
          </cell>
          <cell r="E7960" t="str">
            <v>6775</v>
          </cell>
          <cell r="F7960" t="str">
            <v>KMJHD17CX4C019201</v>
          </cell>
          <cell r="G7960" t="str">
            <v>County</v>
          </cell>
          <cell r="H7960" t="str">
            <v xml:space="preserve">داخل الصيانة </v>
          </cell>
          <cell r="I7960">
            <v>40873</v>
          </cell>
        </row>
        <row r="7961">
          <cell r="D7961" t="str">
            <v>أ أ ي8543</v>
          </cell>
          <cell r="E7961">
            <v>8530</v>
          </cell>
          <cell r="F7961" t="str">
            <v>LJ16B96G29D010592</v>
          </cell>
          <cell r="G7961" t="str">
            <v>JAC</v>
          </cell>
          <cell r="H7961" t="str">
            <v>وسط الرياض</v>
          </cell>
          <cell r="O7961" t="str">
            <v>فليح مطنى</v>
          </cell>
          <cell r="P7961">
            <v>1038928261</v>
          </cell>
        </row>
        <row r="7962">
          <cell r="D7962" t="str">
            <v>أ ب هـ8544</v>
          </cell>
          <cell r="E7962" t="str">
            <v>0381</v>
          </cell>
          <cell r="F7962" t="str">
            <v>KMJRJ18VPXC903981</v>
          </cell>
          <cell r="G7962" t="str">
            <v>L D</v>
          </cell>
          <cell r="H7962" t="str">
            <v xml:space="preserve">داخل الصيانة </v>
          </cell>
          <cell r="I7962">
            <v>40905</v>
          </cell>
        </row>
        <row r="7963">
          <cell r="D7963" t="str">
            <v>أ أ ي8544</v>
          </cell>
          <cell r="E7963">
            <v>1980</v>
          </cell>
          <cell r="F7963" t="str">
            <v>KMJRJ18B16C913108</v>
          </cell>
          <cell r="G7963" t="str">
            <v>L D</v>
          </cell>
          <cell r="H7963" t="str">
            <v>تخزين شميسي</v>
          </cell>
          <cell r="I7963">
            <v>40902</v>
          </cell>
          <cell r="J7963">
            <v>40902</v>
          </cell>
          <cell r="K7963" t="str">
            <v>من موسم حج 1432</v>
          </cell>
          <cell r="L7963">
            <v>40899</v>
          </cell>
          <cell r="M7963">
            <v>40940</v>
          </cell>
          <cell r="N7963">
            <v>40940</v>
          </cell>
        </row>
        <row r="7964">
          <cell r="D7964" t="str">
            <v>أ ب ط8544</v>
          </cell>
          <cell r="E7964" t="str">
            <v>4366</v>
          </cell>
          <cell r="F7964" t="str">
            <v>KMJRL18CP1C001230</v>
          </cell>
          <cell r="G7964" t="str">
            <v>P L</v>
          </cell>
          <cell r="H7964" t="str">
            <v>تخزين شميسي</v>
          </cell>
          <cell r="I7964" t="str">
            <v>من موسم حج 1432</v>
          </cell>
          <cell r="J7964">
            <v>40898</v>
          </cell>
          <cell r="K7964" t="str">
            <v>حالة البودي سليمة</v>
          </cell>
          <cell r="L7964" t="str">
            <v>حالة البودي سليمة</v>
          </cell>
        </row>
        <row r="7965">
          <cell r="D7965" t="str">
            <v>أ ب هـ8545</v>
          </cell>
          <cell r="E7965" t="str">
            <v>0738</v>
          </cell>
          <cell r="F7965" t="str">
            <v>KMJRJ18VPXC904395</v>
          </cell>
          <cell r="G7965" t="str">
            <v>L D</v>
          </cell>
          <cell r="H7965" t="str">
            <v>تخزين شميسي</v>
          </cell>
          <cell r="I7965" t="str">
            <v>0102/2012</v>
          </cell>
          <cell r="J7965">
            <v>40945</v>
          </cell>
        </row>
        <row r="7966">
          <cell r="D7966" t="str">
            <v>أ أ ي8545</v>
          </cell>
          <cell r="E7966">
            <v>1979</v>
          </cell>
          <cell r="F7966" t="str">
            <v>KMJRJ18B66C913105</v>
          </cell>
          <cell r="G7966" t="str">
            <v>L D</v>
          </cell>
          <cell r="H7966" t="str">
            <v>داخل السمكرة</v>
          </cell>
          <cell r="I7966">
            <v>40908</v>
          </cell>
          <cell r="J7966" t="str">
            <v>تشيك تحت الهنجر</v>
          </cell>
          <cell r="K7966">
            <v>40931</v>
          </cell>
        </row>
        <row r="7967">
          <cell r="D7967" t="str">
            <v>أ ب ط8545</v>
          </cell>
          <cell r="E7967">
            <v>4393</v>
          </cell>
          <cell r="F7967" t="str">
            <v>KMJRL18CP1C001279</v>
          </cell>
          <cell r="G7967" t="str">
            <v>P L</v>
          </cell>
          <cell r="H7967" t="str">
            <v>تخزين شميسي</v>
          </cell>
          <cell r="I7967">
            <v>40908</v>
          </cell>
          <cell r="J7967" t="str">
            <v>تشيك تحت الهنجر</v>
          </cell>
          <cell r="K7967" t="str">
            <v>حالة البودي سليمة</v>
          </cell>
          <cell r="L7967" t="str">
            <v>حالة البودي سليمة</v>
          </cell>
        </row>
        <row r="7968">
          <cell r="D7968" t="str">
            <v>أ أ ي8546</v>
          </cell>
          <cell r="E7968">
            <v>1161</v>
          </cell>
          <cell r="F7968" t="str">
            <v>KN2JAK5D5YF005153</v>
          </cell>
          <cell r="G7968" t="str">
            <v>KIA</v>
          </cell>
          <cell r="H7968" t="str">
            <v>تخزين شميسي</v>
          </cell>
          <cell r="K7968">
            <v>40912</v>
          </cell>
          <cell r="L7968">
            <v>40926</v>
          </cell>
        </row>
        <row r="7969">
          <cell r="D7969" t="str">
            <v>أ ب ط8546</v>
          </cell>
          <cell r="E7969">
            <v>6575</v>
          </cell>
          <cell r="F7969" t="str">
            <v>KMJHD17EP1C007537</v>
          </cell>
          <cell r="G7969" t="str">
            <v>County</v>
          </cell>
          <cell r="H7969" t="str">
            <v xml:space="preserve"> الخرج</v>
          </cell>
          <cell r="O7969" t="str">
            <v>سعد ثقل الخصيان</v>
          </cell>
          <cell r="P7969" t="str">
            <v>بدون</v>
          </cell>
        </row>
        <row r="7970">
          <cell r="D7970" t="str">
            <v>أ ب هـ8546</v>
          </cell>
          <cell r="E7970">
            <v>6594</v>
          </cell>
          <cell r="F7970" t="str">
            <v>KMJHD17FP2C009774</v>
          </cell>
          <cell r="G7970" t="str">
            <v>County</v>
          </cell>
          <cell r="H7970" t="str">
            <v>وسط الرياض</v>
          </cell>
          <cell r="O7970" t="str">
            <v>محمد نور</v>
          </cell>
          <cell r="P7970">
            <v>2019739818</v>
          </cell>
        </row>
        <row r="7971">
          <cell r="D7971" t="str">
            <v>أ أ ي8547</v>
          </cell>
          <cell r="E7971">
            <v>1203</v>
          </cell>
          <cell r="F7971" t="str">
            <v>KN2JAK5D5YF005195</v>
          </cell>
          <cell r="G7971" t="str">
            <v>KIA</v>
          </cell>
          <cell r="H7971" t="str">
            <v>تخزين شميسي</v>
          </cell>
          <cell r="K7971" t="str">
            <v>حالة البودي سليمة</v>
          </cell>
          <cell r="L7971" t="str">
            <v>حالة البودي سليمة</v>
          </cell>
        </row>
        <row r="7972">
          <cell r="D7972" t="str">
            <v>أ ب هـ8547</v>
          </cell>
          <cell r="E7972" t="str">
            <v>6501</v>
          </cell>
          <cell r="F7972" t="str">
            <v>KMJHD17C88C040067</v>
          </cell>
          <cell r="G7972" t="str">
            <v>County</v>
          </cell>
          <cell r="H7972" t="str">
            <v xml:space="preserve">داخل الصيانة </v>
          </cell>
          <cell r="I7972">
            <v>40938</v>
          </cell>
          <cell r="J7972">
            <v>40946</v>
          </cell>
          <cell r="K7972" t="str">
            <v>من موسم حج 1432</v>
          </cell>
          <cell r="L7972">
            <v>40874</v>
          </cell>
        </row>
        <row r="7973">
          <cell r="D7973" t="str">
            <v>أ ب ط8547</v>
          </cell>
          <cell r="E7973" t="str">
            <v>6531</v>
          </cell>
          <cell r="F7973" t="str">
            <v>KMJHD17EP1C007171</v>
          </cell>
          <cell r="G7973" t="str">
            <v>County</v>
          </cell>
          <cell r="H7973" t="str">
            <v>تخزين شميسي</v>
          </cell>
          <cell r="I7973">
            <v>40873</v>
          </cell>
          <cell r="J7973">
            <v>40898</v>
          </cell>
          <cell r="K7973" t="str">
            <v>حالة البودي سليمة</v>
          </cell>
          <cell r="L7973" t="str">
            <v>حالة البودي سليمة</v>
          </cell>
        </row>
        <row r="7974">
          <cell r="D7974" t="str">
            <v>أ أ ي8548</v>
          </cell>
          <cell r="E7974">
            <v>1199</v>
          </cell>
          <cell r="F7974" t="str">
            <v>KN2JAK5D5YF005191</v>
          </cell>
          <cell r="G7974" t="str">
            <v>KIA</v>
          </cell>
          <cell r="H7974" t="str">
            <v>تخزين شميسي</v>
          </cell>
          <cell r="K7974" t="str">
            <v>حالة البودي سليمة</v>
          </cell>
          <cell r="L7974" t="str">
            <v>حالة البودي سليمة</v>
          </cell>
        </row>
        <row r="7975">
          <cell r="D7975" t="str">
            <v>أ ب هـ8548</v>
          </cell>
          <cell r="E7975">
            <v>1439</v>
          </cell>
          <cell r="F7975" t="str">
            <v>KNGJAK5E54F203130</v>
          </cell>
          <cell r="G7975" t="str">
            <v>KIA</v>
          </cell>
          <cell r="H7975" t="str">
            <v>المجمعة</v>
          </cell>
          <cell r="O7975" t="str">
            <v>فلاح عزيز فلاح المحيميدى</v>
          </cell>
          <cell r="P7975">
            <v>1022137986</v>
          </cell>
        </row>
        <row r="7976">
          <cell r="D7976" t="str">
            <v>أ ب ط8548</v>
          </cell>
          <cell r="E7976">
            <v>3478</v>
          </cell>
          <cell r="F7976" t="str">
            <v>KNGJAH5E53F202444</v>
          </cell>
          <cell r="G7976" t="str">
            <v>KIA</v>
          </cell>
          <cell r="H7976" t="str">
            <v>الزلفي</v>
          </cell>
          <cell r="O7976" t="str">
            <v>ثقل رجس هليل الزقروطي</v>
          </cell>
          <cell r="P7976">
            <v>1121534257</v>
          </cell>
        </row>
        <row r="7977">
          <cell r="D7977" t="str">
            <v>أ أ ي8549</v>
          </cell>
          <cell r="E7977">
            <v>1182</v>
          </cell>
          <cell r="F7977" t="str">
            <v>KN2JAK5D5YF005174</v>
          </cell>
          <cell r="G7977" t="str">
            <v>KIA</v>
          </cell>
          <cell r="H7977" t="str">
            <v>ضواحي الطائف</v>
          </cell>
          <cell r="O7977" t="str">
            <v>عواض عبد الله</v>
          </cell>
          <cell r="P7977">
            <v>1001129632</v>
          </cell>
        </row>
        <row r="7978">
          <cell r="D7978" t="str">
            <v>أ ب ط8549</v>
          </cell>
          <cell r="E7978">
            <v>3418</v>
          </cell>
          <cell r="F7978" t="str">
            <v>KNGJAH5E53F202384</v>
          </cell>
          <cell r="G7978" t="str">
            <v>KIA</v>
          </cell>
          <cell r="H7978" t="str">
            <v>بريدة</v>
          </cell>
          <cell r="O7978" t="str">
            <v>نواف عواد مناور</v>
          </cell>
          <cell r="P7978">
            <v>1053633036</v>
          </cell>
        </row>
        <row r="7979">
          <cell r="D7979" t="str">
            <v>أ أ ي8550</v>
          </cell>
          <cell r="E7979">
            <v>1181</v>
          </cell>
          <cell r="F7979" t="str">
            <v>KN2JAK5D5YF005173</v>
          </cell>
          <cell r="G7979" t="str">
            <v>KIA</v>
          </cell>
          <cell r="H7979" t="str">
            <v>القويعية</v>
          </cell>
          <cell r="O7979" t="str">
            <v>سالم محمد بسيوني</v>
          </cell>
          <cell r="P7979">
            <v>3502</v>
          </cell>
        </row>
        <row r="7980">
          <cell r="D7980" t="str">
            <v>أ ب ط8550</v>
          </cell>
          <cell r="E7980">
            <v>3504</v>
          </cell>
          <cell r="F7980" t="str">
            <v>KNGJAH5E53F202470</v>
          </cell>
          <cell r="G7980" t="str">
            <v>KIA</v>
          </cell>
          <cell r="H7980" t="str">
            <v>جدة</v>
          </cell>
          <cell r="K7980">
            <v>40851</v>
          </cell>
          <cell r="L7980">
            <v>40891</v>
          </cell>
          <cell r="O7980" t="str">
            <v>عيضة احمد عوض</v>
          </cell>
          <cell r="P7980">
            <v>1008585976</v>
          </cell>
        </row>
        <row r="7981">
          <cell r="D7981" t="str">
            <v>أ أ ي8551</v>
          </cell>
          <cell r="E7981">
            <v>1179</v>
          </cell>
          <cell r="F7981" t="str">
            <v>KN2JAK5D5YF005171</v>
          </cell>
          <cell r="G7981" t="str">
            <v>KIA</v>
          </cell>
          <cell r="H7981" t="str">
            <v>بريدة</v>
          </cell>
          <cell r="O7981" t="str">
            <v>عبدالمنعم احمد جماد</v>
          </cell>
          <cell r="P7981">
            <v>8762</v>
          </cell>
        </row>
        <row r="7982">
          <cell r="D7982" t="str">
            <v>أ ب ط8551</v>
          </cell>
          <cell r="E7982">
            <v>3486</v>
          </cell>
          <cell r="F7982" t="str">
            <v>KNGJAH5E53F202452</v>
          </cell>
          <cell r="G7982" t="str">
            <v>KIA</v>
          </cell>
          <cell r="H7982" t="str">
            <v>بريدة</v>
          </cell>
          <cell r="O7982" t="str">
            <v>عبداللطيف محمد</v>
          </cell>
          <cell r="P7982">
            <v>8489</v>
          </cell>
        </row>
        <row r="7983">
          <cell r="D7983" t="str">
            <v>أ ب ط8552</v>
          </cell>
          <cell r="E7983">
            <v>3669</v>
          </cell>
          <cell r="F7983" t="str">
            <v>KNGJAH5E53F202635</v>
          </cell>
          <cell r="G7983" t="str">
            <v>KIA</v>
          </cell>
          <cell r="H7983" t="str">
            <v>مكة</v>
          </cell>
          <cell r="O7983" t="str">
            <v>محمد عايش</v>
          </cell>
          <cell r="P7983">
            <v>1020247001</v>
          </cell>
        </row>
        <row r="7984">
          <cell r="D7984" t="str">
            <v>أ أ ي8552</v>
          </cell>
          <cell r="E7984">
            <v>4041</v>
          </cell>
          <cell r="F7984" t="str">
            <v>KMJRL18CPYC000829</v>
          </cell>
          <cell r="G7984" t="str">
            <v>P L</v>
          </cell>
          <cell r="H7984" t="str">
            <v>تخزين شميسي</v>
          </cell>
        </row>
        <row r="7985">
          <cell r="D7985" t="str">
            <v>أ ب ط8553</v>
          </cell>
          <cell r="E7985">
            <v>2175</v>
          </cell>
          <cell r="F7985" t="str">
            <v>KN2JAK5E51F200273</v>
          </cell>
          <cell r="G7985" t="str">
            <v>KIA</v>
          </cell>
          <cell r="H7985" t="str">
            <v>القويعية</v>
          </cell>
          <cell r="O7985" t="str">
            <v>عادل محمد عبد المؤمن</v>
          </cell>
          <cell r="P7985">
            <v>3674</v>
          </cell>
        </row>
        <row r="7986">
          <cell r="D7986" t="str">
            <v>أ أ ي8553</v>
          </cell>
          <cell r="E7986">
            <v>2439</v>
          </cell>
          <cell r="F7986" t="str">
            <v>KN2JAK5E53F201144</v>
          </cell>
          <cell r="G7986" t="str">
            <v>KIA</v>
          </cell>
          <cell r="H7986" t="str">
            <v>تخزين شميسي</v>
          </cell>
          <cell r="K7986" t="str">
            <v>حالة البودي سليمة</v>
          </cell>
          <cell r="L7986" t="str">
            <v>حالة البودي سليمة</v>
          </cell>
        </row>
        <row r="7987">
          <cell r="D7987" t="str">
            <v>أ ب ط8554</v>
          </cell>
          <cell r="E7987">
            <v>2047</v>
          </cell>
          <cell r="F7987" t="str">
            <v>KN2JAK5E51F200145</v>
          </cell>
          <cell r="G7987" t="str">
            <v>KIA</v>
          </cell>
          <cell r="H7987" t="str">
            <v>مهد الذهب</v>
          </cell>
          <cell r="O7987" t="str">
            <v>عبدالله مناور المطيري</v>
          </cell>
          <cell r="P7987">
            <v>1046323232</v>
          </cell>
        </row>
        <row r="7988">
          <cell r="D7988" t="str">
            <v>أ أ ي8554</v>
          </cell>
          <cell r="E7988">
            <v>2442</v>
          </cell>
          <cell r="F7988" t="str">
            <v>KN2JAK5E53F201301</v>
          </cell>
          <cell r="G7988" t="str">
            <v>KIA</v>
          </cell>
          <cell r="H7988" t="str">
            <v>تخزين شميسي</v>
          </cell>
        </row>
        <row r="7989">
          <cell r="D7989" t="str">
            <v>أ أ ي8555</v>
          </cell>
          <cell r="E7989">
            <v>2443</v>
          </cell>
          <cell r="F7989" t="str">
            <v>KN2JAK5E53F201065</v>
          </cell>
          <cell r="G7989" t="str">
            <v>KIA</v>
          </cell>
          <cell r="H7989" t="str">
            <v>الحناكية</v>
          </cell>
          <cell r="O7989" t="str">
            <v>عمر عويمر</v>
          </cell>
          <cell r="P7989">
            <v>1015764887</v>
          </cell>
        </row>
        <row r="7990">
          <cell r="D7990" t="str">
            <v>أ ب ط8555</v>
          </cell>
          <cell r="E7990">
            <v>3404</v>
          </cell>
          <cell r="F7990" t="str">
            <v>KNGJAH5E53F202370</v>
          </cell>
          <cell r="G7990" t="str">
            <v>KIA</v>
          </cell>
          <cell r="H7990" t="str">
            <v xml:space="preserve">داخل الصيانة </v>
          </cell>
          <cell r="I7990">
            <v>40901</v>
          </cell>
        </row>
        <row r="7991">
          <cell r="D7991" t="str">
            <v>أ أ ي8556</v>
          </cell>
          <cell r="E7991">
            <v>2613</v>
          </cell>
          <cell r="F7991" t="str">
            <v>KN2JAK5E53F201319</v>
          </cell>
          <cell r="G7991" t="str">
            <v>KIA</v>
          </cell>
          <cell r="H7991" t="str">
            <v>داخل السمكرة</v>
          </cell>
          <cell r="K7991">
            <v>40937</v>
          </cell>
        </row>
        <row r="7992">
          <cell r="D7992" t="str">
            <v>أ ب ط8556</v>
          </cell>
          <cell r="E7992">
            <v>3122</v>
          </cell>
          <cell r="F7992" t="str">
            <v>KNGJAH5E53F201995</v>
          </cell>
          <cell r="G7992" t="str">
            <v>KIA</v>
          </cell>
          <cell r="H7992" t="str">
            <v>المذنب</v>
          </cell>
          <cell r="O7992" t="str">
            <v>مصطفى محمد</v>
          </cell>
          <cell r="P7992">
            <v>4858817</v>
          </cell>
        </row>
        <row r="7993">
          <cell r="D7993" t="str">
            <v>أ أ ي8557</v>
          </cell>
          <cell r="E7993">
            <v>2449</v>
          </cell>
          <cell r="F7993" t="str">
            <v>KN2JAK5E53F201283</v>
          </cell>
          <cell r="G7993" t="str">
            <v>KIA</v>
          </cell>
          <cell r="H7993" t="str">
            <v>جدة</v>
          </cell>
          <cell r="O7993" t="str">
            <v>عبد الخير ساعد عطية</v>
          </cell>
          <cell r="P7993">
            <v>1059467199</v>
          </cell>
        </row>
        <row r="7994">
          <cell r="D7994" t="str">
            <v>أ ب ط8557</v>
          </cell>
          <cell r="E7994">
            <v>6754</v>
          </cell>
          <cell r="F7994" t="str">
            <v>KMJHD17C84C019178</v>
          </cell>
          <cell r="G7994" t="str">
            <v>County</v>
          </cell>
          <cell r="H7994" t="str">
            <v xml:space="preserve">داخل الصيانة </v>
          </cell>
          <cell r="I7994">
            <v>40873</v>
          </cell>
        </row>
        <row r="7995">
          <cell r="D7995" t="str">
            <v>أ أ ي8558</v>
          </cell>
          <cell r="E7995" t="str">
            <v>6671</v>
          </cell>
          <cell r="F7995" t="str">
            <v>KMJHD17AP2C010707</v>
          </cell>
          <cell r="G7995" t="str">
            <v>County</v>
          </cell>
          <cell r="H7995" t="str">
            <v>الخبر</v>
          </cell>
          <cell r="O7995" t="str">
            <v>جمعه احمد الراشد</v>
          </cell>
          <cell r="P7995">
            <v>1011482955</v>
          </cell>
        </row>
        <row r="7996">
          <cell r="D7996" t="str">
            <v>أ ب ط8558</v>
          </cell>
          <cell r="E7996">
            <v>6691</v>
          </cell>
          <cell r="F7996" t="str">
            <v>KMJHD17CP3C018005</v>
          </cell>
          <cell r="G7996" t="str">
            <v>County</v>
          </cell>
          <cell r="H7996" t="str">
            <v xml:space="preserve">داخل الصيانة </v>
          </cell>
          <cell r="I7996">
            <v>40835</v>
          </cell>
        </row>
        <row r="7997">
          <cell r="D7997" t="str">
            <v>أ أ ي8559</v>
          </cell>
          <cell r="E7997">
            <v>2806</v>
          </cell>
          <cell r="F7997" t="str">
            <v>KN2JAK5E53F201532</v>
          </cell>
          <cell r="G7997" t="str">
            <v>KIA</v>
          </cell>
          <cell r="H7997" t="str">
            <v>عنيزة</v>
          </cell>
          <cell r="O7997" t="str">
            <v>فيصل شاهر</v>
          </cell>
          <cell r="P7997">
            <v>1014907552</v>
          </cell>
        </row>
        <row r="7998">
          <cell r="D7998" t="str">
            <v>أ ب ط8559</v>
          </cell>
          <cell r="E7998">
            <v>3375</v>
          </cell>
          <cell r="F7998" t="str">
            <v>KNGJAH5E53F202341</v>
          </cell>
          <cell r="G7998" t="str">
            <v>KIA</v>
          </cell>
          <cell r="H7998" t="str">
            <v>مكة</v>
          </cell>
          <cell r="O7998" t="str">
            <v>خلف الله سليم</v>
          </cell>
          <cell r="P7998">
            <v>1006950305</v>
          </cell>
        </row>
        <row r="7999">
          <cell r="D7999" t="str">
            <v>أ أ ي8560</v>
          </cell>
          <cell r="E7999">
            <v>2872</v>
          </cell>
          <cell r="F7999" t="str">
            <v>KN2JAK5E53F201582</v>
          </cell>
          <cell r="G7999" t="str">
            <v>KIA</v>
          </cell>
          <cell r="H7999" t="str">
            <v>عفيف</v>
          </cell>
          <cell r="O7999" t="str">
            <v>ذيب توبان</v>
          </cell>
          <cell r="P7999">
            <v>1054083249</v>
          </cell>
        </row>
        <row r="8000">
          <cell r="D8000" t="str">
            <v>أ أ ي8561</v>
          </cell>
          <cell r="E8000">
            <v>2856</v>
          </cell>
          <cell r="F8000" t="str">
            <v>KN2JAK5E53F201542</v>
          </cell>
          <cell r="G8000" t="str">
            <v>KIA</v>
          </cell>
          <cell r="H8000" t="str">
            <v>بريدة</v>
          </cell>
          <cell r="O8000" t="str">
            <v xml:space="preserve">محمد فهيم </v>
          </cell>
          <cell r="P8000">
            <v>492</v>
          </cell>
        </row>
        <row r="8001">
          <cell r="D8001" t="str">
            <v>أ أ ي8562</v>
          </cell>
          <cell r="E8001">
            <v>2850</v>
          </cell>
          <cell r="F8001" t="str">
            <v>KN2JAK5E53F201577</v>
          </cell>
          <cell r="G8001" t="str">
            <v>KIA</v>
          </cell>
          <cell r="H8001" t="str">
            <v>تخزين شميسي</v>
          </cell>
          <cell r="K8001" t="str">
            <v>حالة البودي سليمة</v>
          </cell>
          <cell r="L8001" t="str">
            <v>حالة البودي سليمة</v>
          </cell>
        </row>
        <row r="8002">
          <cell r="D8002" t="str">
            <v>أ أ ي8563</v>
          </cell>
          <cell r="E8002">
            <v>2845</v>
          </cell>
          <cell r="F8002" t="str">
            <v>KN2JAK5E53F201605</v>
          </cell>
          <cell r="G8002" t="str">
            <v>KIA</v>
          </cell>
          <cell r="H8002" t="str">
            <v>داخل السمكرة</v>
          </cell>
          <cell r="I8002" t="str">
            <v>من موسم حج 1432</v>
          </cell>
          <cell r="J8002">
            <v>40876</v>
          </cell>
          <cell r="K8002">
            <v>40936</v>
          </cell>
        </row>
        <row r="8003">
          <cell r="D8003" t="str">
            <v>أ أ ي8564</v>
          </cell>
          <cell r="E8003">
            <v>2827</v>
          </cell>
          <cell r="F8003" t="str">
            <v>KN2JAK5E53F201575</v>
          </cell>
          <cell r="G8003" t="str">
            <v>KIA</v>
          </cell>
          <cell r="H8003" t="str">
            <v>تخزين شميسي</v>
          </cell>
          <cell r="K8003" t="str">
            <v>حالة البودي سليمة</v>
          </cell>
          <cell r="L8003" t="str">
            <v>حالة البودي سليمة</v>
          </cell>
        </row>
        <row r="8004">
          <cell r="D8004" t="str">
            <v>أ أ ي8565</v>
          </cell>
          <cell r="E8004" t="str">
            <v>6642</v>
          </cell>
          <cell r="F8004" t="str">
            <v>KMJHD17AP3C014119</v>
          </cell>
          <cell r="G8004" t="str">
            <v>County</v>
          </cell>
          <cell r="H8004" t="str">
            <v xml:space="preserve">داخل الصيانة </v>
          </cell>
          <cell r="I8004">
            <v>40835</v>
          </cell>
        </row>
        <row r="8005">
          <cell r="D8005" t="str">
            <v>أ أ ي8566</v>
          </cell>
          <cell r="E8005">
            <v>6670</v>
          </cell>
          <cell r="F8005" t="str">
            <v>KMJHD17CP2G012106</v>
          </cell>
          <cell r="G8005" t="str">
            <v>County</v>
          </cell>
          <cell r="H8005" t="str">
            <v>تخزين شميسي</v>
          </cell>
        </row>
        <row r="8006">
          <cell r="D8006" t="str">
            <v>أ أ ي8567</v>
          </cell>
          <cell r="E8006" t="str">
            <v>6663</v>
          </cell>
          <cell r="F8006" t="str">
            <v>KMJHD17AP2C010709</v>
          </cell>
          <cell r="G8006" t="str">
            <v>County</v>
          </cell>
          <cell r="H8006" t="str">
            <v>وسط الرياض</v>
          </cell>
          <cell r="O8006" t="str">
            <v>حيسن عبدالله</v>
          </cell>
          <cell r="P8006">
            <v>1051469698</v>
          </cell>
        </row>
        <row r="8007">
          <cell r="D8007" t="str">
            <v>أ أ ي8568</v>
          </cell>
          <cell r="E8007">
            <v>2875</v>
          </cell>
          <cell r="F8007" t="str">
            <v>KN2JAK5E53F201642</v>
          </cell>
          <cell r="G8007" t="str">
            <v>KIA</v>
          </cell>
          <cell r="H8007" t="str">
            <v>ضواحي الطائف</v>
          </cell>
          <cell r="O8007" t="str">
            <v xml:space="preserve">خلف سعد </v>
          </cell>
          <cell r="P8007">
            <v>1008023564</v>
          </cell>
        </row>
        <row r="8008">
          <cell r="D8008" t="str">
            <v>أ أ ي8569</v>
          </cell>
          <cell r="E8008">
            <v>2807</v>
          </cell>
          <cell r="F8008" t="str">
            <v>KN2JAK5E53F201533</v>
          </cell>
          <cell r="G8008" t="str">
            <v>KIA</v>
          </cell>
          <cell r="H8008" t="str">
            <v>بريدة</v>
          </cell>
          <cell r="O8008" t="str">
            <v xml:space="preserve">محمد زكريا </v>
          </cell>
          <cell r="P8008">
            <v>8916</v>
          </cell>
        </row>
        <row r="8009">
          <cell r="D8009" t="str">
            <v>أ أ ي8570</v>
          </cell>
          <cell r="E8009">
            <v>2751</v>
          </cell>
          <cell r="F8009" t="str">
            <v>KN2JAK5E53F201448</v>
          </cell>
          <cell r="G8009" t="str">
            <v>KIA</v>
          </cell>
          <cell r="H8009" t="str">
            <v>القويعية</v>
          </cell>
          <cell r="O8009" t="str">
            <v>حسام سيف الدين اسماعيل</v>
          </cell>
          <cell r="P8009">
            <v>3587</v>
          </cell>
        </row>
        <row r="8010">
          <cell r="D8010" t="str">
            <v>أ أ ي8571</v>
          </cell>
          <cell r="E8010">
            <v>2355</v>
          </cell>
          <cell r="F8010" t="str">
            <v>KN2JAK5E53F201070</v>
          </cell>
          <cell r="G8010" t="str">
            <v>KIA</v>
          </cell>
          <cell r="H8010" t="str">
            <v>المجمعة</v>
          </cell>
          <cell r="O8010" t="str">
            <v>محمد على الفوزان</v>
          </cell>
          <cell r="P8010">
            <v>1043332760</v>
          </cell>
        </row>
        <row r="8011">
          <cell r="D8011" t="str">
            <v>أ أ ي8572</v>
          </cell>
          <cell r="E8011">
            <v>2348</v>
          </cell>
          <cell r="F8011" t="str">
            <v>KN2JAK5E53F201209</v>
          </cell>
          <cell r="G8011" t="str">
            <v>KIA</v>
          </cell>
          <cell r="H8011" t="str">
            <v>مكة</v>
          </cell>
          <cell r="I8011">
            <v>40897</v>
          </cell>
          <cell r="J8011">
            <v>40905</v>
          </cell>
          <cell r="K8011" t="str">
            <v>حالة البودي سليمة</v>
          </cell>
          <cell r="L8011" t="str">
            <v>حالة البودي سليمة</v>
          </cell>
          <cell r="O8011" t="str">
            <v>محمد جبر المعبدي</v>
          </cell>
          <cell r="P8011">
            <v>1011274816</v>
          </cell>
        </row>
        <row r="8012">
          <cell r="D8012" t="str">
            <v>أ أ ي8573</v>
          </cell>
          <cell r="E8012">
            <v>2408</v>
          </cell>
          <cell r="F8012" t="str">
            <v>KN2JAK5E53F201231</v>
          </cell>
          <cell r="G8012" t="str">
            <v>KIA</v>
          </cell>
          <cell r="H8012" t="str">
            <v>المذنب</v>
          </cell>
          <cell r="O8012" t="str">
            <v>عبد العزيز احمد</v>
          </cell>
          <cell r="P8012">
            <v>8016</v>
          </cell>
        </row>
        <row r="8013">
          <cell r="D8013" t="str">
            <v>ا ا ط8573</v>
          </cell>
          <cell r="E8013" t="str">
            <v>9/255</v>
          </cell>
          <cell r="F8013" t="str">
            <v>LJ16B96G 68D 000 095</v>
          </cell>
          <cell r="G8013" t="str">
            <v>جاك الاندلس</v>
          </cell>
          <cell r="H8013" t="str">
            <v>الخبر</v>
          </cell>
        </row>
        <row r="8014">
          <cell r="D8014" t="str">
            <v>أ أ ي8574</v>
          </cell>
          <cell r="E8014">
            <v>2403</v>
          </cell>
          <cell r="F8014" t="str">
            <v>KN2JAK5E53F201218</v>
          </cell>
          <cell r="G8014" t="str">
            <v>KIA</v>
          </cell>
          <cell r="H8014" t="str">
            <v xml:space="preserve"> المدينة</v>
          </cell>
          <cell r="O8014" t="str">
            <v>مشعل معيض</v>
          </cell>
          <cell r="P8014">
            <v>1021343965</v>
          </cell>
        </row>
        <row r="8015">
          <cell r="D8015" t="str">
            <v>ا ا ط8574</v>
          </cell>
          <cell r="E8015" t="str">
            <v>9/254</v>
          </cell>
          <cell r="F8015" t="str">
            <v>LJ16B96G 68D 000 081</v>
          </cell>
          <cell r="G8015" t="str">
            <v>جاك الاندلس</v>
          </cell>
          <cell r="H8015" t="str">
            <v>القطيف</v>
          </cell>
        </row>
        <row r="8016">
          <cell r="D8016" t="str">
            <v>أ أ ي8575</v>
          </cell>
          <cell r="E8016">
            <v>2399</v>
          </cell>
          <cell r="F8016" t="str">
            <v>KN2JAK5E53F201206</v>
          </cell>
          <cell r="G8016" t="str">
            <v>KIA</v>
          </cell>
          <cell r="H8016" t="str">
            <v>الخرج</v>
          </cell>
          <cell r="O8016" t="str">
            <v>راشد عطران</v>
          </cell>
          <cell r="P8016">
            <v>1042607497</v>
          </cell>
        </row>
        <row r="8017">
          <cell r="D8017" t="str">
            <v>أ أ ي8576</v>
          </cell>
          <cell r="E8017">
            <v>2396</v>
          </cell>
          <cell r="F8017" t="str">
            <v>KN2JAK5E53F201142</v>
          </cell>
          <cell r="G8017" t="str">
            <v>KIA</v>
          </cell>
          <cell r="H8017" t="str">
            <v xml:space="preserve">الدوادمي </v>
          </cell>
          <cell r="O8017" t="str">
            <v>متعب سعود</v>
          </cell>
          <cell r="P8017">
            <v>1023500273</v>
          </cell>
        </row>
        <row r="8018">
          <cell r="D8018" t="str">
            <v>أ أ ي8577</v>
          </cell>
          <cell r="E8018">
            <v>2491</v>
          </cell>
          <cell r="F8018" t="str">
            <v>KN2JAK5E53F201200</v>
          </cell>
          <cell r="G8018" t="str">
            <v>KIA</v>
          </cell>
          <cell r="H8018" t="str">
            <v>الحوطه</v>
          </cell>
          <cell r="O8018" t="str">
            <v>مبخوت مسفر</v>
          </cell>
          <cell r="P8018">
            <v>1053448310</v>
          </cell>
        </row>
        <row r="8019">
          <cell r="D8019" t="str">
            <v>أ أ ي8578</v>
          </cell>
          <cell r="E8019">
            <v>2498</v>
          </cell>
          <cell r="F8019" t="str">
            <v>KN2JAK5E53F201149</v>
          </cell>
          <cell r="G8019" t="str">
            <v>KIA</v>
          </cell>
          <cell r="H8019" t="str">
            <v>ماكينة</v>
          </cell>
        </row>
        <row r="8020">
          <cell r="D8020" t="str">
            <v>أ أ ي8579</v>
          </cell>
          <cell r="E8020">
            <v>2502</v>
          </cell>
          <cell r="F8020" t="str">
            <v>KN2JAK5E53F201063</v>
          </cell>
          <cell r="G8020" t="str">
            <v>KIA</v>
          </cell>
          <cell r="H8020" t="str">
            <v>تخزين شميسي</v>
          </cell>
          <cell r="K8020" t="str">
            <v>حالة البودي سليمة</v>
          </cell>
          <cell r="L8020" t="str">
            <v>حالة البودي سليمة</v>
          </cell>
        </row>
        <row r="8021">
          <cell r="D8021" t="str">
            <v>أ أ ي8580</v>
          </cell>
          <cell r="E8021">
            <v>2457</v>
          </cell>
          <cell r="F8021" t="str">
            <v>KN2JAK5E53F201227</v>
          </cell>
          <cell r="G8021" t="str">
            <v>KIA</v>
          </cell>
          <cell r="H8021" t="str">
            <v>تخزين شميسي</v>
          </cell>
          <cell r="K8021" t="str">
            <v>حالة البودي سليمة</v>
          </cell>
          <cell r="L8021" t="str">
            <v>حالة البودي سليمة</v>
          </cell>
        </row>
        <row r="8022">
          <cell r="D8022" t="str">
            <v>أ أ ي8581</v>
          </cell>
          <cell r="E8022">
            <v>2427</v>
          </cell>
          <cell r="F8022" t="str">
            <v>KN2JAK5E53F201255</v>
          </cell>
          <cell r="G8022" t="str">
            <v>KIA</v>
          </cell>
          <cell r="H8022" t="str">
            <v>البدائع</v>
          </cell>
          <cell r="O8022" t="str">
            <v>نواف حايل</v>
          </cell>
          <cell r="P8022">
            <v>8053</v>
          </cell>
        </row>
        <row r="8023">
          <cell r="D8023" t="str">
            <v>أ أ ي8582</v>
          </cell>
          <cell r="E8023">
            <v>2428</v>
          </cell>
          <cell r="F8023" t="str">
            <v>KN2JAK5E53F201259</v>
          </cell>
          <cell r="G8023" t="str">
            <v>KIA</v>
          </cell>
          <cell r="H8023" t="str">
            <v xml:space="preserve">الدوادمي </v>
          </cell>
          <cell r="O8023" t="str">
            <v xml:space="preserve">سعد فهد </v>
          </cell>
          <cell r="P8023">
            <v>1026150167</v>
          </cell>
        </row>
        <row r="8024">
          <cell r="D8024" t="str">
            <v>أ أ ي8583</v>
          </cell>
          <cell r="E8024">
            <v>2380</v>
          </cell>
          <cell r="F8024" t="str">
            <v>KN2JAK5E53F201082</v>
          </cell>
          <cell r="G8024" t="str">
            <v>KIA</v>
          </cell>
          <cell r="H8024" t="str">
            <v>البدائع</v>
          </cell>
          <cell r="O8024" t="str">
            <v xml:space="preserve">وحيد محمد </v>
          </cell>
          <cell r="P8024">
            <v>8176</v>
          </cell>
        </row>
        <row r="8025">
          <cell r="D8025" t="str">
            <v>أ أ ي8584</v>
          </cell>
          <cell r="E8025">
            <v>2362</v>
          </cell>
          <cell r="F8025" t="str">
            <v>KN2JAK5E53F201120</v>
          </cell>
          <cell r="G8025" t="str">
            <v>KIA</v>
          </cell>
          <cell r="H8025" t="str">
            <v xml:space="preserve">داخل الصيانة </v>
          </cell>
          <cell r="I8025">
            <v>40827</v>
          </cell>
        </row>
        <row r="8026">
          <cell r="D8026" t="str">
            <v>أ أ ي8585</v>
          </cell>
          <cell r="E8026">
            <v>2420</v>
          </cell>
          <cell r="F8026" t="str">
            <v>KN2JAK5E53F201295</v>
          </cell>
          <cell r="G8026" t="str">
            <v>KIA</v>
          </cell>
          <cell r="H8026" t="str">
            <v>المذنب</v>
          </cell>
          <cell r="O8026" t="str">
            <v>احمد محمود</v>
          </cell>
          <cell r="P8026">
            <v>8017</v>
          </cell>
        </row>
        <row r="8027">
          <cell r="D8027" t="str">
            <v>أ أ ي8586</v>
          </cell>
          <cell r="E8027">
            <v>2430</v>
          </cell>
          <cell r="F8027" t="str">
            <v>KN2JAK5E53F201175</v>
          </cell>
          <cell r="G8027" t="str">
            <v>KIA</v>
          </cell>
          <cell r="H8027" t="str">
            <v>تخزين شميسي</v>
          </cell>
          <cell r="K8027" t="str">
            <v>حالة البودي سليمة</v>
          </cell>
          <cell r="L8027" t="str">
            <v>حالة البودي سليمة</v>
          </cell>
        </row>
        <row r="8028">
          <cell r="D8028" t="str">
            <v>أ أ ي8587</v>
          </cell>
          <cell r="E8028">
            <v>2511</v>
          </cell>
          <cell r="F8028" t="str">
            <v>KN2JAK5E53F201198</v>
          </cell>
          <cell r="G8028" t="str">
            <v>KIA</v>
          </cell>
          <cell r="H8028" t="str">
            <v>الخرج</v>
          </cell>
          <cell r="O8028" t="str">
            <v>دخيل مسلم</v>
          </cell>
          <cell r="P8028">
            <v>1049426529</v>
          </cell>
        </row>
        <row r="8029">
          <cell r="D8029" t="str">
            <v>أ أ ي8588</v>
          </cell>
          <cell r="E8029">
            <v>2520</v>
          </cell>
          <cell r="F8029" t="str">
            <v>KN2JAK5E53F201264</v>
          </cell>
          <cell r="G8029" t="str">
            <v>KIA</v>
          </cell>
          <cell r="H8029" t="str">
            <v>تخزين شميسي</v>
          </cell>
        </row>
        <row r="8030">
          <cell r="D8030" t="str">
            <v>أ أ ي8589</v>
          </cell>
          <cell r="E8030">
            <v>2368</v>
          </cell>
          <cell r="F8030" t="str">
            <v>KN2JAK5E53F201225</v>
          </cell>
          <cell r="G8030" t="str">
            <v>KIA</v>
          </cell>
          <cell r="H8030" t="str">
            <v>القويعية</v>
          </cell>
          <cell r="O8030" t="str">
            <v xml:space="preserve">سعيد محمد محمد </v>
          </cell>
          <cell r="P8030">
            <v>3663</v>
          </cell>
        </row>
        <row r="8031">
          <cell r="D8031" t="str">
            <v>أ أ ي8590</v>
          </cell>
          <cell r="E8031">
            <v>2366</v>
          </cell>
          <cell r="F8031" t="str">
            <v>KN2JAK5E53F201265</v>
          </cell>
          <cell r="G8031" t="str">
            <v>KIA</v>
          </cell>
          <cell r="H8031" t="str">
            <v xml:space="preserve"> المدينة</v>
          </cell>
          <cell r="O8031" t="str">
            <v>بدر عيد السحيمي</v>
          </cell>
          <cell r="P8031">
            <v>1063779035</v>
          </cell>
        </row>
        <row r="8032">
          <cell r="D8032" t="str">
            <v>أ أ ي8591</v>
          </cell>
          <cell r="E8032">
            <v>2363</v>
          </cell>
          <cell r="F8032" t="str">
            <v>KN2JAK5E53F201217</v>
          </cell>
          <cell r="G8032" t="str">
            <v>KIA</v>
          </cell>
          <cell r="H8032" t="str">
            <v>المجمعة</v>
          </cell>
          <cell r="O8032" t="str">
            <v>ضريين سالم العرماين</v>
          </cell>
          <cell r="P8032">
            <v>1059170793</v>
          </cell>
        </row>
        <row r="8033">
          <cell r="D8033" t="str">
            <v>أ أ ي8592</v>
          </cell>
          <cell r="E8033" t="str">
            <v>6630</v>
          </cell>
          <cell r="F8033" t="str">
            <v>KMJHD17CP3C015117</v>
          </cell>
          <cell r="G8033" t="str">
            <v>County</v>
          </cell>
          <cell r="H8033" t="str">
            <v>ماكينة</v>
          </cell>
        </row>
        <row r="8034">
          <cell r="D8034" t="str">
            <v>أ أ ي8593</v>
          </cell>
          <cell r="E8034">
            <v>2849</v>
          </cell>
          <cell r="F8034" t="str">
            <v>KN2JAK5E53F201589</v>
          </cell>
          <cell r="G8034" t="str">
            <v>KIA</v>
          </cell>
          <cell r="H8034" t="str">
            <v>بريدة</v>
          </cell>
          <cell r="O8034" t="str">
            <v xml:space="preserve">خليف صالح </v>
          </cell>
          <cell r="P8034">
            <v>1006218599</v>
          </cell>
        </row>
        <row r="8035">
          <cell r="D8035" t="str">
            <v>أ أ ي8594</v>
          </cell>
          <cell r="E8035">
            <v>2854</v>
          </cell>
          <cell r="F8035" t="str">
            <v>KN2JAK5E53F201565</v>
          </cell>
          <cell r="G8035" t="str">
            <v>KIA</v>
          </cell>
          <cell r="H8035" t="str">
            <v>عنيزة</v>
          </cell>
          <cell r="O8035" t="str">
            <v xml:space="preserve">احمد مروان </v>
          </cell>
          <cell r="P8035">
            <v>8577</v>
          </cell>
        </row>
        <row r="8036">
          <cell r="D8036" t="str">
            <v>أ أ ي8595</v>
          </cell>
          <cell r="E8036">
            <v>2862</v>
          </cell>
          <cell r="F8036" t="str">
            <v>KN2JAK5E53F201541</v>
          </cell>
          <cell r="G8036" t="str">
            <v>KIA</v>
          </cell>
          <cell r="H8036" t="str">
            <v>الحوية</v>
          </cell>
          <cell r="O8036" t="str">
            <v>مثيب مسفر</v>
          </cell>
          <cell r="P8036">
            <v>1003068747</v>
          </cell>
        </row>
        <row r="8037">
          <cell r="D8037" t="str">
            <v>أ أ ي8596</v>
          </cell>
          <cell r="E8037">
            <v>2867</v>
          </cell>
          <cell r="F8037" t="str">
            <v>KN2JAK5E53F201597</v>
          </cell>
          <cell r="G8037" t="str">
            <v>KIA</v>
          </cell>
          <cell r="H8037" t="str">
            <v xml:space="preserve">الدوادمي </v>
          </cell>
          <cell r="O8037" t="str">
            <v>سعود عبدالله</v>
          </cell>
          <cell r="P8037">
            <v>10604036939</v>
          </cell>
        </row>
        <row r="8038">
          <cell r="D8038" t="str">
            <v>أ أ ي8597</v>
          </cell>
          <cell r="E8038">
            <v>2871</v>
          </cell>
          <cell r="F8038" t="str">
            <v>KN2JAK5E53F201599</v>
          </cell>
          <cell r="G8038" t="str">
            <v>KIA</v>
          </cell>
          <cell r="H8038" t="str">
            <v>تربة</v>
          </cell>
          <cell r="O8038" t="str">
            <v>سعيد فريج</v>
          </cell>
          <cell r="P8038">
            <v>1012453377</v>
          </cell>
        </row>
        <row r="8039">
          <cell r="D8039" t="str">
            <v>أ أ ي8598</v>
          </cell>
          <cell r="E8039">
            <v>2781</v>
          </cell>
          <cell r="F8039" t="str">
            <v>KN2JAK5E53F201413</v>
          </cell>
          <cell r="G8039" t="str">
            <v>KIA</v>
          </cell>
          <cell r="H8039" t="str">
            <v>ضواحي الطائف</v>
          </cell>
          <cell r="O8039" t="str">
            <v>سعد سفر النفيعي</v>
          </cell>
          <cell r="P8039">
            <v>1057994186</v>
          </cell>
        </row>
        <row r="8040">
          <cell r="D8040" t="str">
            <v>أ أ ي8599</v>
          </cell>
          <cell r="E8040">
            <v>2788</v>
          </cell>
          <cell r="F8040" t="str">
            <v>KN2JAK5E53F201382</v>
          </cell>
          <cell r="G8040" t="str">
            <v>KIA</v>
          </cell>
          <cell r="H8040" t="str">
            <v>بريدة</v>
          </cell>
          <cell r="O8040" t="str">
            <v>هابس عشبان</v>
          </cell>
          <cell r="P8040">
            <v>1032139485</v>
          </cell>
        </row>
        <row r="8041">
          <cell r="D8041" t="str">
            <v>أ أ ي8600</v>
          </cell>
          <cell r="E8041">
            <v>2787</v>
          </cell>
          <cell r="F8041" t="str">
            <v>KN2JAK5E53F201463</v>
          </cell>
          <cell r="G8041" t="str">
            <v>KIA</v>
          </cell>
          <cell r="H8041" t="str">
            <v>المجمعة</v>
          </cell>
          <cell r="O8041" t="str">
            <v>بدر نوران</v>
          </cell>
          <cell r="P8041">
            <v>1077096170</v>
          </cell>
        </row>
        <row r="8042">
          <cell r="D8042" t="str">
            <v>أ أ ي8601</v>
          </cell>
          <cell r="E8042" t="str">
            <v>2800</v>
          </cell>
          <cell r="F8042" t="str">
            <v>KN2JAK5E53F201538</v>
          </cell>
          <cell r="G8042" t="str">
            <v>KIA</v>
          </cell>
          <cell r="H8042" t="str">
            <v>الطائف</v>
          </cell>
          <cell r="O8042" t="str">
            <v>سعد حميد حمود</v>
          </cell>
          <cell r="P8042">
            <v>1010275442</v>
          </cell>
        </row>
        <row r="8043">
          <cell r="D8043" t="str">
            <v>أ أ ي8602</v>
          </cell>
          <cell r="E8043">
            <v>2821</v>
          </cell>
          <cell r="F8043" t="str">
            <v>KN2JAK5E53F201495</v>
          </cell>
          <cell r="G8043" t="str">
            <v>KIA</v>
          </cell>
          <cell r="H8043" t="str">
            <v>البدائع</v>
          </cell>
          <cell r="O8043" t="str">
            <v>حمد دلم</v>
          </cell>
          <cell r="P8043">
            <v>1001906849</v>
          </cell>
        </row>
        <row r="8044">
          <cell r="D8044" t="str">
            <v>أ أ ي8603</v>
          </cell>
          <cell r="E8044">
            <v>2842</v>
          </cell>
          <cell r="F8044" t="str">
            <v>KN2JAK5E53F201592</v>
          </cell>
          <cell r="G8044" t="str">
            <v>KIA</v>
          </cell>
          <cell r="H8044" t="str">
            <v>شقراء</v>
          </cell>
          <cell r="O8044" t="str">
            <v>الحميدي عبيد</v>
          </cell>
          <cell r="P8044">
            <v>1028569802</v>
          </cell>
        </row>
        <row r="8045">
          <cell r="D8045" t="str">
            <v>أ أ ي8604</v>
          </cell>
          <cell r="E8045">
            <v>1993</v>
          </cell>
          <cell r="F8045" t="str">
            <v>KMJRJ18B86C913137</v>
          </cell>
          <cell r="G8045" t="str">
            <v>L D</v>
          </cell>
          <cell r="H8045" t="str">
            <v>تخزين شميسي</v>
          </cell>
          <cell r="I8045">
            <v>40916</v>
          </cell>
          <cell r="J8045">
            <v>40916</v>
          </cell>
          <cell r="K8045">
            <v>40901</v>
          </cell>
          <cell r="L8045">
            <v>40908</v>
          </cell>
          <cell r="M8045">
            <v>40909</v>
          </cell>
        </row>
        <row r="8046">
          <cell r="D8046" t="str">
            <v>أ أ ي8605</v>
          </cell>
          <cell r="E8046">
            <v>1990</v>
          </cell>
          <cell r="F8046" t="str">
            <v>KMJRJ18B76C913131</v>
          </cell>
          <cell r="G8046" t="str">
            <v>L D</v>
          </cell>
          <cell r="H8046" t="str">
            <v>تخزين شميسي</v>
          </cell>
          <cell r="I8046">
            <v>40915</v>
          </cell>
          <cell r="J8046">
            <v>40915</v>
          </cell>
          <cell r="K8046">
            <v>40909</v>
          </cell>
          <cell r="L8046">
            <v>40912</v>
          </cell>
          <cell r="M8046">
            <v>40909</v>
          </cell>
        </row>
        <row r="8047">
          <cell r="D8047" t="str">
            <v>أ أ ي8606</v>
          </cell>
          <cell r="E8047">
            <v>1981</v>
          </cell>
          <cell r="F8047" t="str">
            <v>KMJRJ18BX6C913110</v>
          </cell>
          <cell r="G8047" t="str">
            <v>L D</v>
          </cell>
          <cell r="H8047" t="str">
            <v>تخزين شميسي</v>
          </cell>
          <cell r="I8047">
            <v>40902</v>
          </cell>
          <cell r="J8047">
            <v>40903</v>
          </cell>
          <cell r="K8047" t="str">
            <v>حالة البودي سليمة</v>
          </cell>
          <cell r="L8047" t="str">
            <v>حالة البودي سليمة</v>
          </cell>
          <cell r="M8047">
            <v>40940</v>
          </cell>
          <cell r="N8047">
            <v>40940</v>
          </cell>
        </row>
        <row r="8048">
          <cell r="D8048" t="str">
            <v>أ أ ي8607</v>
          </cell>
          <cell r="E8048">
            <v>2512</v>
          </cell>
          <cell r="F8048" t="str">
            <v>KN2JAK5E53F201123</v>
          </cell>
          <cell r="G8048" t="str">
            <v>KIA</v>
          </cell>
          <cell r="H8048" t="str">
            <v>عفيف</v>
          </cell>
          <cell r="O8048" t="str">
            <v>حمدان الحميدي</v>
          </cell>
          <cell r="P8048">
            <v>1043935533</v>
          </cell>
        </row>
        <row r="8049">
          <cell r="D8049" t="str">
            <v>أ أ ي8608</v>
          </cell>
          <cell r="E8049">
            <v>2522</v>
          </cell>
          <cell r="F8049" t="str">
            <v>KN2JAK5E53F201177</v>
          </cell>
          <cell r="G8049" t="str">
            <v>KIA</v>
          </cell>
          <cell r="H8049" t="str">
            <v xml:space="preserve">الدوادمي </v>
          </cell>
          <cell r="O8049" t="str">
            <v xml:space="preserve">غزاى غازى شداد </v>
          </cell>
          <cell r="P8049">
            <v>1023230485</v>
          </cell>
        </row>
        <row r="8050">
          <cell r="D8050" t="str">
            <v>أ أ ي8609</v>
          </cell>
          <cell r="E8050">
            <v>2516</v>
          </cell>
          <cell r="F8050" t="str">
            <v>KN2JAK5E53F201216</v>
          </cell>
          <cell r="G8050" t="str">
            <v>KIA</v>
          </cell>
          <cell r="H8050" t="str">
            <v xml:space="preserve">الدوادمي </v>
          </cell>
          <cell r="O8050" t="str">
            <v xml:space="preserve">ماجد مشعان </v>
          </cell>
          <cell r="P8050">
            <v>1023370206</v>
          </cell>
        </row>
        <row r="8051">
          <cell r="D8051" t="str">
            <v>أ أ ي8610</v>
          </cell>
          <cell r="E8051">
            <v>2536</v>
          </cell>
          <cell r="F8051" t="str">
            <v>KN2JAK5E53F201158</v>
          </cell>
          <cell r="G8051" t="str">
            <v>KIA</v>
          </cell>
          <cell r="H8051" t="str">
            <v>الخرج</v>
          </cell>
          <cell r="O8051" t="str">
            <v>محمد حسين</v>
          </cell>
          <cell r="P8051">
            <v>1038071682</v>
          </cell>
        </row>
        <row r="8052">
          <cell r="D8052" t="str">
            <v>أ أ ي8611</v>
          </cell>
          <cell r="E8052">
            <v>2535</v>
          </cell>
          <cell r="F8052" t="str">
            <v>KN2JAK5E53F201087</v>
          </cell>
          <cell r="G8052" t="str">
            <v>KIA</v>
          </cell>
          <cell r="H8052" t="str">
            <v xml:space="preserve">داخل الصيانة </v>
          </cell>
          <cell r="I8052" t="str">
            <v>من موسم حج 1432</v>
          </cell>
        </row>
        <row r="8053">
          <cell r="D8053" t="str">
            <v>أ أ ي8612</v>
          </cell>
          <cell r="E8053">
            <v>2544</v>
          </cell>
          <cell r="F8053" t="str">
            <v>KN2JAK5E53F201081</v>
          </cell>
          <cell r="G8053" t="str">
            <v>KIA</v>
          </cell>
          <cell r="H8053" t="str">
            <v>الحوطه</v>
          </cell>
          <cell r="O8053" t="str">
            <v>عبدالله منايف</v>
          </cell>
          <cell r="P8053">
            <v>1022772550</v>
          </cell>
        </row>
        <row r="8054">
          <cell r="D8054" t="str">
            <v>أ أ ي8613</v>
          </cell>
          <cell r="E8054">
            <v>2548</v>
          </cell>
          <cell r="F8054" t="str">
            <v>KN2JAK5E53F201147</v>
          </cell>
          <cell r="G8054" t="str">
            <v>KIA</v>
          </cell>
          <cell r="H8054" t="str">
            <v>بريدة</v>
          </cell>
          <cell r="O8054" t="str">
            <v>سيد محمد عبد المطلب</v>
          </cell>
          <cell r="P8054">
            <v>1519</v>
          </cell>
        </row>
        <row r="8055">
          <cell r="D8055" t="str">
            <v>أ أ ي8614</v>
          </cell>
          <cell r="E8055">
            <v>2547</v>
          </cell>
          <cell r="F8055" t="str">
            <v>KN2JAK5E53F201090</v>
          </cell>
          <cell r="G8055" t="str">
            <v>KIA</v>
          </cell>
          <cell r="H8055" t="str">
            <v>خيبر</v>
          </cell>
          <cell r="O8055" t="str">
            <v>عوض جزاع الحربي</v>
          </cell>
          <cell r="P8055">
            <v>1005906134</v>
          </cell>
        </row>
        <row r="8056">
          <cell r="D8056" t="str">
            <v>أ أ ي8615</v>
          </cell>
          <cell r="E8056">
            <v>2360</v>
          </cell>
          <cell r="F8056" t="str">
            <v>KN2JAK5E53F201097</v>
          </cell>
          <cell r="G8056" t="str">
            <v>KIA</v>
          </cell>
          <cell r="H8056" t="str">
            <v>الخرج</v>
          </cell>
          <cell r="O8056" t="str">
            <v>سليمان محمد</v>
          </cell>
          <cell r="P8056">
            <v>1042075604</v>
          </cell>
        </row>
        <row r="8057">
          <cell r="D8057" t="str">
            <v>أ أ ي8616</v>
          </cell>
          <cell r="E8057">
            <v>2506</v>
          </cell>
          <cell r="F8057" t="str">
            <v>KN2JAK5E53F201111</v>
          </cell>
          <cell r="G8057" t="str">
            <v>KIA</v>
          </cell>
          <cell r="H8057" t="str">
            <v>تخزين شميسي</v>
          </cell>
        </row>
        <row r="8058">
          <cell r="D8058" t="str">
            <v>أ أ ي8617</v>
          </cell>
          <cell r="E8058">
            <v>2892</v>
          </cell>
          <cell r="F8058" t="str">
            <v>KN2JAK5E53F201625</v>
          </cell>
          <cell r="G8058" t="str">
            <v>KIA</v>
          </cell>
          <cell r="H8058" t="str">
            <v>الحوية</v>
          </cell>
          <cell r="O8058" t="str">
            <v>سيف السبيعى</v>
          </cell>
          <cell r="P8058">
            <v>1008235424</v>
          </cell>
        </row>
        <row r="8059">
          <cell r="D8059" t="str">
            <v>أ أ ي8618</v>
          </cell>
          <cell r="E8059">
            <v>2880</v>
          </cell>
          <cell r="F8059" t="str">
            <v>KN2JAK5E53F201608</v>
          </cell>
          <cell r="G8059" t="str">
            <v>KIA</v>
          </cell>
          <cell r="H8059" t="str">
            <v>الخرج</v>
          </cell>
          <cell r="O8059" t="str">
            <v>سالم محمد</v>
          </cell>
          <cell r="P8059">
            <v>1043876653</v>
          </cell>
        </row>
        <row r="8060">
          <cell r="D8060" t="str">
            <v>أ أ ي8619</v>
          </cell>
          <cell r="E8060">
            <v>8534</v>
          </cell>
          <cell r="F8060" t="str">
            <v>LJ16B96G29D010446</v>
          </cell>
          <cell r="G8060" t="str">
            <v>JAC</v>
          </cell>
          <cell r="H8060" t="str">
            <v>وسط الرياض</v>
          </cell>
          <cell r="O8060" t="str">
            <v>مبارك مفلح</v>
          </cell>
          <cell r="P8060">
            <v>1055140626</v>
          </cell>
        </row>
        <row r="8061">
          <cell r="D8061" t="str">
            <v>أ أ ي8620</v>
          </cell>
          <cell r="E8061">
            <v>1039</v>
          </cell>
          <cell r="F8061" t="str">
            <v>KN2JAK5D5YF005031</v>
          </cell>
          <cell r="G8061" t="str">
            <v>KIA</v>
          </cell>
          <cell r="H8061" t="str">
            <v>القويعية</v>
          </cell>
          <cell r="O8061" t="str">
            <v>سعود عويض</v>
          </cell>
          <cell r="P8061">
            <v>1039621790</v>
          </cell>
        </row>
        <row r="8062">
          <cell r="D8062" t="str">
            <v>أ أ ي8621</v>
          </cell>
          <cell r="E8062">
            <v>2878</v>
          </cell>
          <cell r="F8062" t="str">
            <v>KN2JAK5E53F201614</v>
          </cell>
          <cell r="G8062" t="str">
            <v>KIA</v>
          </cell>
          <cell r="H8062" t="str">
            <v xml:space="preserve">داخل الصيانة </v>
          </cell>
          <cell r="I8062">
            <v>40908</v>
          </cell>
        </row>
        <row r="8063">
          <cell r="D8063" t="str">
            <v>أ أ ي8622</v>
          </cell>
          <cell r="E8063">
            <v>2868</v>
          </cell>
          <cell r="F8063" t="str">
            <v>KN2JAK5E53F201598</v>
          </cell>
          <cell r="G8063" t="str">
            <v>KIA</v>
          </cell>
          <cell r="H8063" t="str">
            <v>ينبع العيص</v>
          </cell>
          <cell r="O8063" t="str">
            <v xml:space="preserve">محمد هليل </v>
          </cell>
          <cell r="P8063">
            <v>1063448003</v>
          </cell>
        </row>
        <row r="8064">
          <cell r="D8064" t="str">
            <v>أ أ ي8623</v>
          </cell>
          <cell r="E8064">
            <v>2811</v>
          </cell>
          <cell r="F8064" t="str">
            <v>KN2JAK5E53F201410</v>
          </cell>
          <cell r="G8064" t="str">
            <v>KIA</v>
          </cell>
          <cell r="H8064" t="str">
            <v>المذنب</v>
          </cell>
          <cell r="O8064" t="str">
            <v>محمد علي الياسين</v>
          </cell>
          <cell r="P8064">
            <v>8386</v>
          </cell>
        </row>
        <row r="8065">
          <cell r="D8065" t="str">
            <v>أ أ ي8624</v>
          </cell>
          <cell r="E8065">
            <v>2905</v>
          </cell>
          <cell r="F8065" t="str">
            <v>KN2JAK5E53F201645</v>
          </cell>
          <cell r="G8065" t="str">
            <v>KIA</v>
          </cell>
          <cell r="H8065" t="str">
            <v>تخزين شميسي</v>
          </cell>
          <cell r="I8065" t="str">
            <v>من موسم حج 1432</v>
          </cell>
          <cell r="J8065">
            <v>40878</v>
          </cell>
          <cell r="K8065" t="str">
            <v>حالة البودي سليمة</v>
          </cell>
          <cell r="L8065" t="str">
            <v>حالة البودي سليمة</v>
          </cell>
        </row>
        <row r="8066">
          <cell r="D8066" t="str">
            <v>أ أ ي8625</v>
          </cell>
          <cell r="E8066">
            <v>2912</v>
          </cell>
          <cell r="F8066" t="str">
            <v>KN2JAK5E53F201626</v>
          </cell>
          <cell r="G8066" t="str">
            <v>KIA</v>
          </cell>
          <cell r="H8066" t="str">
            <v>خيبر</v>
          </cell>
          <cell r="O8066" t="str">
            <v>مصلح ثاني باني</v>
          </cell>
          <cell r="P8066" t="str">
            <v>بدون</v>
          </cell>
        </row>
        <row r="8067">
          <cell r="D8067" t="str">
            <v>أ أ ي8626</v>
          </cell>
          <cell r="E8067">
            <v>2707</v>
          </cell>
          <cell r="F8067" t="str">
            <v>KN2JAK5E53F201500</v>
          </cell>
          <cell r="G8067" t="str">
            <v>KIA</v>
          </cell>
          <cell r="H8067" t="str">
            <v>بريدة</v>
          </cell>
          <cell r="O8067" t="str">
            <v>محسن نزال</v>
          </cell>
          <cell r="P8067">
            <v>1002687661</v>
          </cell>
        </row>
        <row r="8068">
          <cell r="D8068" t="str">
            <v>أ أ ي8627</v>
          </cell>
          <cell r="E8068">
            <v>2887</v>
          </cell>
          <cell r="F8068" t="str">
            <v>KN2JAK5E53F201623</v>
          </cell>
          <cell r="G8068" t="str">
            <v>KIA</v>
          </cell>
          <cell r="H8068" t="str">
            <v>داخل السمكرة</v>
          </cell>
          <cell r="K8068">
            <v>40937</v>
          </cell>
        </row>
        <row r="8069">
          <cell r="D8069" t="str">
            <v>أ أ ي8628</v>
          </cell>
          <cell r="E8069">
            <v>2859</v>
          </cell>
          <cell r="F8069" t="str">
            <v>KN2JAK5E53F201432</v>
          </cell>
          <cell r="G8069" t="str">
            <v>KIA</v>
          </cell>
          <cell r="H8069" t="str">
            <v>الهندية</v>
          </cell>
          <cell r="O8069" t="str">
            <v>راشد مريع سليمان</v>
          </cell>
          <cell r="P8069">
            <v>1032328583</v>
          </cell>
        </row>
        <row r="8070">
          <cell r="D8070" t="str">
            <v>أ أ ي8629</v>
          </cell>
          <cell r="E8070">
            <v>1026</v>
          </cell>
          <cell r="F8070" t="str">
            <v>KN2JAK5E5YF005018</v>
          </cell>
          <cell r="G8070" t="str">
            <v>KIA</v>
          </cell>
          <cell r="H8070" t="str">
            <v>تخزين شميسي</v>
          </cell>
          <cell r="I8070">
            <v>40925</v>
          </cell>
          <cell r="J8070">
            <v>40933</v>
          </cell>
        </row>
        <row r="8071">
          <cell r="D8071" t="str">
            <v>أ أ ي8630</v>
          </cell>
          <cell r="E8071">
            <v>1121</v>
          </cell>
          <cell r="F8071" t="str">
            <v>KN2JAK5D5YF005113</v>
          </cell>
          <cell r="G8071" t="str">
            <v>KIA</v>
          </cell>
          <cell r="H8071" t="str">
            <v>تخزين شميسي</v>
          </cell>
        </row>
        <row r="8072">
          <cell r="D8072" t="str">
            <v>أ أ ي8631</v>
          </cell>
          <cell r="E8072">
            <v>2858</v>
          </cell>
          <cell r="F8072" t="str">
            <v>KN2JAK5E53F201407</v>
          </cell>
          <cell r="G8072" t="str">
            <v>KIA</v>
          </cell>
          <cell r="H8072" t="str">
            <v>الرس</v>
          </cell>
          <cell r="O8072" t="str">
            <v>مازن احمد العلي</v>
          </cell>
          <cell r="P8072">
            <v>8517</v>
          </cell>
        </row>
        <row r="8073">
          <cell r="D8073" t="str">
            <v>أ أ ي8632</v>
          </cell>
          <cell r="E8073">
            <v>2896</v>
          </cell>
          <cell r="F8073" t="str">
            <v>KN2JAK5E53F201632</v>
          </cell>
          <cell r="G8073" t="str">
            <v>KIA</v>
          </cell>
          <cell r="H8073" t="str">
            <v>الحوية</v>
          </cell>
          <cell r="O8073" t="str">
            <v>دغيم دحيم السبيعي</v>
          </cell>
          <cell r="P8073">
            <v>1038750509</v>
          </cell>
        </row>
        <row r="8074">
          <cell r="D8074" t="str">
            <v>أ أ ي8633</v>
          </cell>
          <cell r="E8074">
            <v>2902</v>
          </cell>
          <cell r="F8074" t="str">
            <v>KN2JAK5E53F201619</v>
          </cell>
          <cell r="G8074" t="str">
            <v>KIA</v>
          </cell>
          <cell r="H8074" t="str">
            <v>ماكينة</v>
          </cell>
        </row>
        <row r="8075">
          <cell r="D8075" t="str">
            <v>أ أ ي8634</v>
          </cell>
          <cell r="E8075">
            <v>2817</v>
          </cell>
          <cell r="F8075" t="str">
            <v>KN2JAK5E53F201578</v>
          </cell>
          <cell r="G8075" t="str">
            <v>KIA</v>
          </cell>
          <cell r="H8075" t="str">
            <v>الافلاج</v>
          </cell>
          <cell r="O8075" t="str">
            <v>فلاح مناحي</v>
          </cell>
          <cell r="P8075">
            <v>1069809794</v>
          </cell>
        </row>
        <row r="8076">
          <cell r="D8076" t="str">
            <v>أ أ ي8635</v>
          </cell>
          <cell r="E8076">
            <v>2893</v>
          </cell>
          <cell r="F8076" t="str">
            <v>KN2JAK5E53F201639</v>
          </cell>
          <cell r="G8076" t="str">
            <v>KIA</v>
          </cell>
          <cell r="H8076" t="str">
            <v>تخزين شميسي</v>
          </cell>
          <cell r="K8076" t="str">
            <v>حالة البودي سليمة</v>
          </cell>
          <cell r="L8076" t="str">
            <v>حالة البودي سليمة</v>
          </cell>
        </row>
        <row r="8077">
          <cell r="D8077" t="str">
            <v>أ أ ي8636</v>
          </cell>
          <cell r="E8077">
            <v>2901</v>
          </cell>
          <cell r="F8077" t="str">
            <v>KN2JAK5E53F201610</v>
          </cell>
          <cell r="G8077" t="str">
            <v>KIA</v>
          </cell>
          <cell r="H8077" t="str">
            <v>تخزين شميسي</v>
          </cell>
          <cell r="K8077" t="str">
            <v>حالة البودي سليمة</v>
          </cell>
          <cell r="L8077" t="str">
            <v>حالة البودي سليمة</v>
          </cell>
        </row>
        <row r="8078">
          <cell r="D8078" t="str">
            <v>أ أ ي8637</v>
          </cell>
          <cell r="E8078">
            <v>2456</v>
          </cell>
          <cell r="F8078" t="str">
            <v>KN2JAK5E53F201248</v>
          </cell>
          <cell r="G8078" t="str">
            <v>KIA</v>
          </cell>
          <cell r="H8078" t="str">
            <v>تخزين شميسي</v>
          </cell>
          <cell r="I8078">
            <v>40919</v>
          </cell>
          <cell r="J8078">
            <v>40923</v>
          </cell>
          <cell r="K8078" t="str">
            <v>من موسم حج 1432</v>
          </cell>
          <cell r="L8078">
            <v>40881</v>
          </cell>
        </row>
        <row r="8079">
          <cell r="D8079" t="str">
            <v>أ أ ي8638</v>
          </cell>
          <cell r="E8079">
            <v>2461</v>
          </cell>
          <cell r="F8079" t="str">
            <v>KN2JAK5E53F201163</v>
          </cell>
          <cell r="G8079" t="str">
            <v>KIA</v>
          </cell>
          <cell r="H8079" t="str">
            <v>بريدة</v>
          </cell>
          <cell r="O8079" t="str">
            <v xml:space="preserve">حسن محمد </v>
          </cell>
          <cell r="P8079">
            <v>8415</v>
          </cell>
        </row>
        <row r="8080">
          <cell r="D8080" t="str">
            <v>أ أ ي8639</v>
          </cell>
          <cell r="E8080">
            <v>2464</v>
          </cell>
          <cell r="F8080" t="str">
            <v>KN2JAK5E53F201080</v>
          </cell>
          <cell r="G8080" t="str">
            <v>KIA</v>
          </cell>
          <cell r="H8080" t="str">
            <v xml:space="preserve"> المدينة</v>
          </cell>
          <cell r="O8080" t="str">
            <v>معيض عابد حمود</v>
          </cell>
          <cell r="P8080">
            <v>1024874354</v>
          </cell>
        </row>
        <row r="8081">
          <cell r="D8081" t="str">
            <v>أ أ ي8640</v>
          </cell>
          <cell r="E8081">
            <v>2474</v>
          </cell>
          <cell r="F8081" t="str">
            <v>KN2JAK5E53F201079</v>
          </cell>
          <cell r="G8081" t="str">
            <v>KIA</v>
          </cell>
          <cell r="H8081" t="str">
            <v>حادث شديد</v>
          </cell>
        </row>
        <row r="8082">
          <cell r="D8082" t="str">
            <v>أ أ ي8641</v>
          </cell>
          <cell r="E8082">
            <v>2483</v>
          </cell>
          <cell r="F8082" t="str">
            <v>KN2JAK5E53F201199</v>
          </cell>
          <cell r="G8082" t="str">
            <v>KIA</v>
          </cell>
          <cell r="H8082" t="str">
            <v xml:space="preserve">الدوادمي </v>
          </cell>
          <cell r="O8082" t="str">
            <v xml:space="preserve">عبدالله محمد  </v>
          </cell>
          <cell r="P8082">
            <v>1049316647</v>
          </cell>
        </row>
        <row r="8083">
          <cell r="D8083" t="str">
            <v>أ أ ي8642</v>
          </cell>
          <cell r="E8083">
            <v>2486</v>
          </cell>
          <cell r="F8083" t="str">
            <v>KN2JAK5E53F201086</v>
          </cell>
          <cell r="G8083" t="str">
            <v>KIA</v>
          </cell>
          <cell r="H8083" t="str">
            <v>بريدة</v>
          </cell>
          <cell r="O8083" t="str">
            <v>احمد حسين</v>
          </cell>
          <cell r="P8083">
            <v>8709</v>
          </cell>
        </row>
        <row r="8084">
          <cell r="D8084" t="str">
            <v>أ أ ي8643</v>
          </cell>
          <cell r="E8084">
            <v>2809</v>
          </cell>
          <cell r="F8084" t="str">
            <v>KN2JAK5E53F201364</v>
          </cell>
          <cell r="G8084" t="str">
            <v>KIA</v>
          </cell>
          <cell r="H8084" t="str">
            <v>بريدة</v>
          </cell>
          <cell r="O8084" t="str">
            <v>محمد احمد شيخ محمد</v>
          </cell>
          <cell r="P8084">
            <v>8720</v>
          </cell>
        </row>
        <row r="8085">
          <cell r="D8085" t="str">
            <v>أ أ ي8644</v>
          </cell>
          <cell r="E8085">
            <v>2652</v>
          </cell>
          <cell r="F8085" t="str">
            <v>KN2JAK5E53F201478</v>
          </cell>
          <cell r="G8085" t="str">
            <v>KIA</v>
          </cell>
          <cell r="H8085" t="str">
            <v>المجمعة</v>
          </cell>
          <cell r="O8085" t="str">
            <v>محمد محسن العتيبى</v>
          </cell>
          <cell r="P8085">
            <v>1029282520</v>
          </cell>
        </row>
        <row r="8086">
          <cell r="D8086" t="str">
            <v>أ أ ي8645</v>
          </cell>
          <cell r="E8086">
            <v>2485</v>
          </cell>
          <cell r="F8086" t="str">
            <v>KN2JAK5E53F201116</v>
          </cell>
          <cell r="G8086" t="str">
            <v>KIA</v>
          </cell>
          <cell r="H8086" t="str">
            <v xml:space="preserve"> المدينة</v>
          </cell>
          <cell r="O8086" t="str">
            <v>صبري معوض</v>
          </cell>
          <cell r="P8086">
            <v>2248</v>
          </cell>
        </row>
        <row r="8087">
          <cell r="D8087" t="str">
            <v>أ أ ي8646</v>
          </cell>
          <cell r="E8087">
            <v>2653</v>
          </cell>
          <cell r="F8087" t="str">
            <v>KN2JAK5E53F201507</v>
          </cell>
          <cell r="G8087" t="str">
            <v>KIA</v>
          </cell>
          <cell r="H8087" t="str">
            <v>المجمعة</v>
          </cell>
          <cell r="O8087" t="str">
            <v xml:space="preserve">عيد صويلح </v>
          </cell>
          <cell r="P8087">
            <v>1047631435</v>
          </cell>
        </row>
        <row r="8088">
          <cell r="D8088" t="str">
            <v>أ أ ي8647</v>
          </cell>
          <cell r="E8088" t="str">
            <v>2475</v>
          </cell>
          <cell r="F8088" t="str">
            <v>KN2JAK5E53F201195</v>
          </cell>
          <cell r="G8088" t="str">
            <v>KIA</v>
          </cell>
          <cell r="H8088" t="str">
            <v>الليث</v>
          </cell>
          <cell r="O8088" t="str">
            <v>عتقان عطية</v>
          </cell>
          <cell r="P8088">
            <v>1020810162</v>
          </cell>
        </row>
        <row r="8089">
          <cell r="D8089" t="str">
            <v>أ أ ي8648</v>
          </cell>
          <cell r="E8089">
            <v>2465</v>
          </cell>
          <cell r="F8089" t="str">
            <v>KN2JAK5E53F201234</v>
          </cell>
          <cell r="G8089" t="str">
            <v>KIA</v>
          </cell>
          <cell r="H8089" t="str">
            <v>الطائف</v>
          </cell>
          <cell r="O8089" t="str">
            <v>عايش سامى القثامى</v>
          </cell>
          <cell r="P8089">
            <v>1024794958</v>
          </cell>
        </row>
        <row r="8090">
          <cell r="D8090" t="str">
            <v>أ أ ي8649</v>
          </cell>
          <cell r="E8090">
            <v>2796</v>
          </cell>
          <cell r="F8090" t="str">
            <v>KN2JAK5E53F201419</v>
          </cell>
          <cell r="G8090" t="str">
            <v>KIA</v>
          </cell>
          <cell r="H8090" t="str">
            <v>بريدة</v>
          </cell>
          <cell r="O8090" t="str">
            <v>ماهر يسن</v>
          </cell>
          <cell r="P8090">
            <v>8864</v>
          </cell>
        </row>
        <row r="8091">
          <cell r="D8091" t="str">
            <v>أ أ ي8650</v>
          </cell>
          <cell r="E8091">
            <v>2495</v>
          </cell>
          <cell r="F8091" t="str">
            <v>KN2JAK5E53F201053</v>
          </cell>
          <cell r="G8091" t="str">
            <v>KIA</v>
          </cell>
          <cell r="H8091" t="str">
            <v>تخزين شميسي</v>
          </cell>
          <cell r="K8091" t="str">
            <v>حالة البودي سليمة</v>
          </cell>
          <cell r="L8091" t="str">
            <v>حالة البودي سليمة</v>
          </cell>
        </row>
        <row r="8092">
          <cell r="D8092" t="str">
            <v>أ أ ي8651</v>
          </cell>
          <cell r="E8092">
            <v>2480</v>
          </cell>
          <cell r="F8092" t="str">
            <v>KN2JAK5E53F201267</v>
          </cell>
          <cell r="G8092" t="str">
            <v>KIA</v>
          </cell>
          <cell r="H8092" t="str">
            <v>تخزين شميسي</v>
          </cell>
          <cell r="K8092" t="str">
            <v>حالة البودي سليمة</v>
          </cell>
          <cell r="L8092" t="str">
            <v>حالة البودي سليمة</v>
          </cell>
        </row>
        <row r="8093">
          <cell r="D8093" t="str">
            <v>أ أ ي8652</v>
          </cell>
          <cell r="E8093">
            <v>2458</v>
          </cell>
          <cell r="F8093" t="str">
            <v>KN2JAK5E53F201253</v>
          </cell>
          <cell r="G8093" t="str">
            <v>KIA</v>
          </cell>
          <cell r="H8093" t="str">
            <v>عفيف</v>
          </cell>
          <cell r="O8093" t="str">
            <v>محمد مشل شقران</v>
          </cell>
          <cell r="P8093">
            <v>1036111282</v>
          </cell>
        </row>
        <row r="8094">
          <cell r="D8094" t="str">
            <v>أ أ ي8653</v>
          </cell>
          <cell r="E8094">
            <v>2764</v>
          </cell>
          <cell r="F8094" t="str">
            <v>KN2JAK5E53F201449</v>
          </cell>
          <cell r="G8094" t="str">
            <v>KIA</v>
          </cell>
          <cell r="H8094" t="str">
            <v>الخرج</v>
          </cell>
          <cell r="O8094" t="str">
            <v>حفيظ مسلم</v>
          </cell>
          <cell r="P8094">
            <v>1059796597</v>
          </cell>
        </row>
        <row r="8095">
          <cell r="D8095" t="str">
            <v>أ أ ي8654</v>
          </cell>
          <cell r="E8095">
            <v>2651</v>
          </cell>
          <cell r="F8095" t="str">
            <v>KN2JAK5E53F201397</v>
          </cell>
          <cell r="G8095" t="str">
            <v>KIA</v>
          </cell>
          <cell r="H8095" t="str">
            <v>الطائف</v>
          </cell>
          <cell r="O8095" t="str">
            <v>معيوض معيض</v>
          </cell>
          <cell r="P8095">
            <v>1053660641</v>
          </cell>
        </row>
        <row r="8096">
          <cell r="D8096" t="str">
            <v>أ أ ي8655</v>
          </cell>
          <cell r="E8096">
            <v>2496</v>
          </cell>
          <cell r="F8096" t="str">
            <v>KN2JAK5E53F201162</v>
          </cell>
          <cell r="G8096" t="str">
            <v>KIA</v>
          </cell>
          <cell r="H8096" t="str">
            <v>تخزين شميسي</v>
          </cell>
          <cell r="I8096">
            <v>40897</v>
          </cell>
        </row>
        <row r="8097">
          <cell r="D8097" t="str">
            <v>أ أ ي8656</v>
          </cell>
          <cell r="E8097">
            <v>2500</v>
          </cell>
          <cell r="F8097" t="str">
            <v>KN2JAK5E53F201093</v>
          </cell>
          <cell r="G8097" t="str">
            <v>KIA</v>
          </cell>
          <cell r="H8097" t="str">
            <v>جدة</v>
          </cell>
          <cell r="O8097" t="str">
            <v>مرزوق معوض اللحياني</v>
          </cell>
          <cell r="P8097">
            <v>1019978152</v>
          </cell>
        </row>
        <row r="8098">
          <cell r="D8098" t="str">
            <v>أ أ ي8657</v>
          </cell>
          <cell r="E8098">
            <v>1229</v>
          </cell>
          <cell r="F8098" t="str">
            <v>KN2JAK5D5YF005221</v>
          </cell>
          <cell r="G8098" t="str">
            <v>KIA</v>
          </cell>
          <cell r="H8098" t="str">
            <v>تخزين شميسي</v>
          </cell>
          <cell r="I8098">
            <v>40918</v>
          </cell>
          <cell r="J8098">
            <v>40923</v>
          </cell>
          <cell r="K8098">
            <v>40883</v>
          </cell>
          <cell r="L8098">
            <v>40905</v>
          </cell>
        </row>
        <row r="8099">
          <cell r="D8099" t="str">
            <v>أ أ ي8658</v>
          </cell>
          <cell r="E8099" t="str">
            <v>1071</v>
          </cell>
          <cell r="F8099" t="str">
            <v>KN2JAK5D5YF005063</v>
          </cell>
          <cell r="G8099" t="str">
            <v>KIA</v>
          </cell>
          <cell r="H8099" t="str">
            <v>تخزين المدينة</v>
          </cell>
          <cell r="O8099" t="str">
            <v>حمود مطلق</v>
          </cell>
          <cell r="P8099">
            <v>1007523655</v>
          </cell>
        </row>
        <row r="8100">
          <cell r="D8100" t="str">
            <v>أ أ ي8659</v>
          </cell>
          <cell r="E8100">
            <v>1227</v>
          </cell>
          <cell r="F8100" t="str">
            <v>KN2JAK5D5YF005219</v>
          </cell>
          <cell r="G8100" t="str">
            <v>KIA</v>
          </cell>
          <cell r="H8100" t="str">
            <v>المجمعة</v>
          </cell>
          <cell r="O8100" t="str">
            <v>سليمان عبد الله مشعان</v>
          </cell>
          <cell r="P8100">
            <v>1031170440</v>
          </cell>
        </row>
        <row r="8101">
          <cell r="D8101" t="str">
            <v>أ أ ي8660</v>
          </cell>
          <cell r="E8101">
            <v>1126</v>
          </cell>
          <cell r="F8101" t="str">
            <v>KN2JAK5D5YF005118</v>
          </cell>
          <cell r="G8101" t="str">
            <v>KIA</v>
          </cell>
          <cell r="H8101" t="str">
            <v>الخرج</v>
          </cell>
          <cell r="O8101" t="str">
            <v>سعود الدوسرى</v>
          </cell>
          <cell r="P8101">
            <v>1068025038</v>
          </cell>
        </row>
        <row r="8102">
          <cell r="D8102" t="str">
            <v>أ أ ي8661</v>
          </cell>
          <cell r="E8102">
            <v>1086</v>
          </cell>
          <cell r="F8102" t="str">
            <v>KN2JAK5D5YF005078</v>
          </cell>
          <cell r="G8102" t="str">
            <v>KIA</v>
          </cell>
          <cell r="H8102" t="str">
            <v>مكة</v>
          </cell>
          <cell r="O8102" t="str">
            <v>خضر واصل الله</v>
          </cell>
          <cell r="P8102">
            <v>1001754439</v>
          </cell>
        </row>
        <row r="8103">
          <cell r="D8103" t="str">
            <v>أ أ ي8662</v>
          </cell>
          <cell r="E8103">
            <v>1302</v>
          </cell>
          <cell r="F8103" t="str">
            <v>KN2JAK5D5YF005294</v>
          </cell>
          <cell r="G8103" t="str">
            <v>KIA</v>
          </cell>
          <cell r="H8103" t="str">
            <v>المذنب</v>
          </cell>
          <cell r="O8103" t="str">
            <v>محمد عبدالرحمن</v>
          </cell>
          <cell r="P8103">
            <v>8503</v>
          </cell>
        </row>
        <row r="8104">
          <cell r="D8104" t="str">
            <v>أ أ ي8663</v>
          </cell>
          <cell r="E8104">
            <v>1300</v>
          </cell>
          <cell r="F8104" t="str">
            <v>KN2JAK5D5YF005292</v>
          </cell>
          <cell r="G8104" t="str">
            <v>KIA</v>
          </cell>
          <cell r="H8104" t="str">
            <v>البكيرية</v>
          </cell>
          <cell r="O8104" t="str">
            <v>احمد كريم</v>
          </cell>
          <cell r="P8104">
            <v>8883</v>
          </cell>
        </row>
        <row r="8105">
          <cell r="D8105" t="str">
            <v>أ أ ي8664</v>
          </cell>
          <cell r="E8105">
            <v>1287</v>
          </cell>
          <cell r="F8105" t="str">
            <v>KN2JAK5D5YF005279</v>
          </cell>
          <cell r="G8105" t="str">
            <v>KIA</v>
          </cell>
          <cell r="H8105" t="str">
            <v>تخزين شميسي</v>
          </cell>
          <cell r="I8105">
            <v>40925</v>
          </cell>
          <cell r="J8105">
            <v>40932</v>
          </cell>
          <cell r="K8105" t="str">
            <v>حالة البودي سليمة</v>
          </cell>
          <cell r="L8105" t="str">
            <v>حالة البودي سليمة</v>
          </cell>
        </row>
        <row r="8106">
          <cell r="D8106" t="str">
            <v>أ أ ي8665</v>
          </cell>
          <cell r="E8106">
            <v>1262</v>
          </cell>
          <cell r="F8106" t="str">
            <v>KN2JAK5D5YF005254</v>
          </cell>
          <cell r="G8106" t="str">
            <v>KIA</v>
          </cell>
          <cell r="H8106" t="str">
            <v>شقراء</v>
          </cell>
          <cell r="O8106" t="str">
            <v>حزام ذياب</v>
          </cell>
          <cell r="P8106">
            <v>1061433742</v>
          </cell>
        </row>
        <row r="8107">
          <cell r="D8107" t="str">
            <v>أ أ ي8666</v>
          </cell>
          <cell r="E8107">
            <v>1277</v>
          </cell>
          <cell r="F8107" t="str">
            <v>KN2JAK5D5YF005269</v>
          </cell>
          <cell r="G8107" t="str">
            <v>KIA</v>
          </cell>
          <cell r="H8107" t="str">
            <v>بريدة</v>
          </cell>
          <cell r="O8107" t="str">
            <v>محمد عبيد</v>
          </cell>
          <cell r="P8107">
            <v>8140</v>
          </cell>
        </row>
        <row r="8108">
          <cell r="D8108" t="str">
            <v>أ أ ي8667</v>
          </cell>
          <cell r="E8108">
            <v>1243</v>
          </cell>
          <cell r="F8108" t="str">
            <v>KN2JAK5D5YF005235</v>
          </cell>
          <cell r="G8108" t="str">
            <v>KIA</v>
          </cell>
          <cell r="H8108" t="str">
            <v>تخزين شميسي</v>
          </cell>
          <cell r="K8108" t="str">
            <v>حالة البودي سليمة</v>
          </cell>
          <cell r="L8108" t="str">
            <v>حالة البودي سليمة</v>
          </cell>
        </row>
        <row r="8109">
          <cell r="D8109" t="str">
            <v>أ أ ي8668</v>
          </cell>
          <cell r="E8109">
            <v>1237</v>
          </cell>
          <cell r="F8109" t="str">
            <v>KN2JAK5D5YF005229</v>
          </cell>
          <cell r="G8109" t="str">
            <v>KIA</v>
          </cell>
          <cell r="H8109" t="str">
            <v>تخزين شميسي</v>
          </cell>
          <cell r="I8109">
            <v>40867</v>
          </cell>
          <cell r="J8109">
            <v>40869</v>
          </cell>
          <cell r="K8109" t="str">
            <v>حالة البودي سليمة</v>
          </cell>
          <cell r="L8109" t="str">
            <v>حالة البودي سليمة</v>
          </cell>
        </row>
        <row r="8110">
          <cell r="D8110" t="str">
            <v>أ أ ي8669</v>
          </cell>
          <cell r="E8110">
            <v>1231</v>
          </cell>
          <cell r="F8110" t="str">
            <v>KN2JAK5D5YF005223</v>
          </cell>
          <cell r="G8110" t="str">
            <v>KIA</v>
          </cell>
          <cell r="H8110" t="str">
            <v>تخزين شميسي</v>
          </cell>
          <cell r="I8110">
            <v>40918</v>
          </cell>
          <cell r="J8110">
            <v>40923</v>
          </cell>
          <cell r="K8110">
            <v>40868</v>
          </cell>
          <cell r="L8110">
            <v>40869</v>
          </cell>
        </row>
        <row r="8111">
          <cell r="D8111" t="str">
            <v>أ أ ي8670</v>
          </cell>
          <cell r="E8111">
            <v>1226</v>
          </cell>
          <cell r="F8111" t="str">
            <v>KN2JAK5D5YF005218</v>
          </cell>
          <cell r="G8111" t="str">
            <v>KIA</v>
          </cell>
          <cell r="H8111" t="str">
            <v xml:space="preserve">داخل الصيانة </v>
          </cell>
          <cell r="I8111">
            <v>40932</v>
          </cell>
        </row>
        <row r="8112">
          <cell r="D8112" t="str">
            <v>أ أ ي8671</v>
          </cell>
          <cell r="E8112">
            <v>1220</v>
          </cell>
          <cell r="F8112" t="str">
            <v>KN2JAK5D5YF005212</v>
          </cell>
          <cell r="G8112" t="str">
            <v>KIA</v>
          </cell>
          <cell r="H8112" t="str">
            <v>تخزين شميسي</v>
          </cell>
          <cell r="K8112" t="str">
            <v>حالة البودي سليمة</v>
          </cell>
          <cell r="L8112" t="str">
            <v>حالة البودي سليمة</v>
          </cell>
        </row>
        <row r="8113">
          <cell r="D8113" t="str">
            <v>أ أ ي8672</v>
          </cell>
          <cell r="E8113">
            <v>1225</v>
          </cell>
          <cell r="F8113" t="str">
            <v>KN2JAK5D5YF005217</v>
          </cell>
          <cell r="G8113" t="str">
            <v>KIA</v>
          </cell>
          <cell r="H8113" t="str">
            <v>البدائع</v>
          </cell>
          <cell r="O8113" t="str">
            <v>جزاء عبد الله عواض</v>
          </cell>
          <cell r="P8113">
            <v>1043086030</v>
          </cell>
        </row>
        <row r="8114">
          <cell r="D8114" t="str">
            <v>أ أ ي8673</v>
          </cell>
          <cell r="E8114">
            <v>1212</v>
          </cell>
          <cell r="F8114" t="str">
            <v>KN2JAK5D5YF005204</v>
          </cell>
          <cell r="G8114" t="str">
            <v>KIA</v>
          </cell>
          <cell r="H8114" t="str">
            <v>بريدة</v>
          </cell>
          <cell r="O8114" t="str">
            <v xml:space="preserve">حسن احمد </v>
          </cell>
          <cell r="P8114">
            <v>8324</v>
          </cell>
        </row>
        <row r="8115">
          <cell r="D8115" t="str">
            <v>أ أ ي8674</v>
          </cell>
          <cell r="E8115">
            <v>1096</v>
          </cell>
          <cell r="F8115" t="str">
            <v>KN2JAK5D5YF005088</v>
          </cell>
          <cell r="G8115" t="str">
            <v>KIA</v>
          </cell>
          <cell r="H8115" t="str">
            <v>المذنب</v>
          </cell>
          <cell r="O8115" t="str">
            <v>سيد محمد</v>
          </cell>
          <cell r="P8115">
            <v>2499</v>
          </cell>
        </row>
        <row r="8116">
          <cell r="D8116" t="str">
            <v>أ أ ي8675</v>
          </cell>
          <cell r="E8116">
            <v>1084</v>
          </cell>
          <cell r="F8116" t="str">
            <v>KN2JAK5D5YF005076</v>
          </cell>
          <cell r="G8116" t="str">
            <v>KIA</v>
          </cell>
          <cell r="H8116" t="str">
            <v>تخزين شميسي</v>
          </cell>
          <cell r="K8116" t="str">
            <v>حالة البودي سليمة</v>
          </cell>
          <cell r="L8116" t="str">
            <v>حالة البودي سليمة</v>
          </cell>
        </row>
        <row r="8117">
          <cell r="D8117" t="str">
            <v>أ أ ي8676</v>
          </cell>
          <cell r="E8117">
            <v>1093</v>
          </cell>
          <cell r="F8117" t="str">
            <v>KN2JAK5D5YF005085</v>
          </cell>
          <cell r="G8117" t="str">
            <v>KIA</v>
          </cell>
          <cell r="H8117" t="str">
            <v>تخزين شميسي</v>
          </cell>
        </row>
        <row r="8118">
          <cell r="D8118" t="str">
            <v>أ أ ي8677</v>
          </cell>
          <cell r="E8118">
            <v>1234</v>
          </cell>
          <cell r="F8118" t="str">
            <v>KN2JAK5D5YF005226</v>
          </cell>
          <cell r="G8118" t="str">
            <v>KIA</v>
          </cell>
          <cell r="H8118" t="str">
            <v>عنيزة</v>
          </cell>
          <cell r="O8118" t="str">
            <v>حسين احمد</v>
          </cell>
          <cell r="P8118">
            <v>8713</v>
          </cell>
        </row>
        <row r="8119">
          <cell r="D8119" t="str">
            <v>أ أ ي8678</v>
          </cell>
          <cell r="E8119">
            <v>1073</v>
          </cell>
          <cell r="F8119" t="str">
            <v>KN2JAK5D5YF005065</v>
          </cell>
          <cell r="G8119" t="str">
            <v>KIA</v>
          </cell>
          <cell r="H8119" t="str">
            <v>داخل السمكرة</v>
          </cell>
          <cell r="K8119">
            <v>40926</v>
          </cell>
        </row>
        <row r="8120">
          <cell r="D8120" t="str">
            <v>أ أ ي8679</v>
          </cell>
          <cell r="E8120">
            <v>1065</v>
          </cell>
          <cell r="F8120" t="str">
            <v>KN2JAK5D5YF005057</v>
          </cell>
          <cell r="G8120" t="str">
            <v>KIA</v>
          </cell>
          <cell r="H8120" t="str">
            <v>الخرج</v>
          </cell>
          <cell r="O8120" t="str">
            <v>حمد حسين</v>
          </cell>
          <cell r="P8120">
            <v>1034940575</v>
          </cell>
        </row>
        <row r="8121">
          <cell r="D8121" t="str">
            <v>أ أ ي8680</v>
          </cell>
          <cell r="E8121">
            <v>1063</v>
          </cell>
          <cell r="F8121" t="str">
            <v>KN2JAK5D5YF005055</v>
          </cell>
          <cell r="G8121" t="str">
            <v>KIA</v>
          </cell>
          <cell r="H8121" t="str">
            <v>الحوية</v>
          </cell>
          <cell r="O8121" t="str">
            <v>عايش معيض المطيرى</v>
          </cell>
          <cell r="P8121">
            <v>1031592809</v>
          </cell>
        </row>
        <row r="8122">
          <cell r="D8122" t="str">
            <v>أ أ ي8681</v>
          </cell>
          <cell r="E8122">
            <v>1101</v>
          </cell>
          <cell r="F8122" t="str">
            <v>KN2JAK5D5YF005093</v>
          </cell>
          <cell r="G8122" t="str">
            <v>KIA</v>
          </cell>
          <cell r="H8122" t="str">
            <v>عنيزة</v>
          </cell>
          <cell r="O8122" t="str">
            <v>محمد شاحوت</v>
          </cell>
          <cell r="P8122">
            <v>8255</v>
          </cell>
        </row>
        <row r="8123">
          <cell r="D8123" t="str">
            <v>أ أ ي8682</v>
          </cell>
          <cell r="E8123">
            <v>1055</v>
          </cell>
          <cell r="F8123" t="str">
            <v>KN2JAK5D5YF005047</v>
          </cell>
          <cell r="G8123" t="str">
            <v>KIA</v>
          </cell>
          <cell r="H8123" t="str">
            <v>البدائع</v>
          </cell>
          <cell r="K8123" t="str">
            <v>من موسم حج 1432</v>
          </cell>
          <cell r="L8123">
            <v>40869</v>
          </cell>
          <cell r="O8123" t="str">
            <v>محمد حسين</v>
          </cell>
          <cell r="P8123">
            <v>8651</v>
          </cell>
        </row>
        <row r="8124">
          <cell r="D8124" t="str">
            <v>أ أ ي8683</v>
          </cell>
          <cell r="E8124">
            <v>1050</v>
          </cell>
          <cell r="F8124" t="str">
            <v>KN2JAK5D5YF005042</v>
          </cell>
          <cell r="G8124" t="str">
            <v>KIA</v>
          </cell>
          <cell r="H8124" t="str">
            <v xml:space="preserve"> الخرج</v>
          </cell>
          <cell r="K8124" t="str">
            <v>من موسم حج 1432</v>
          </cell>
          <cell r="L8124">
            <v>40869</v>
          </cell>
          <cell r="O8124" t="str">
            <v>محمد عبد الرحمن</v>
          </cell>
          <cell r="P8124" t="str">
            <v>بدون</v>
          </cell>
        </row>
        <row r="8125">
          <cell r="D8125" t="str">
            <v>أ أ ي8684</v>
          </cell>
          <cell r="E8125">
            <v>1041</v>
          </cell>
          <cell r="F8125" t="str">
            <v>KN2JAK5D5YF005033</v>
          </cell>
          <cell r="G8125" t="str">
            <v>KIA</v>
          </cell>
          <cell r="H8125" t="str">
            <v xml:space="preserve">الدوادمي </v>
          </cell>
          <cell r="O8125" t="str">
            <v>نادر عبيد مناحي</v>
          </cell>
          <cell r="P8125">
            <v>1022332637</v>
          </cell>
        </row>
        <row r="8126">
          <cell r="D8126" t="str">
            <v>أ أ ي8685</v>
          </cell>
          <cell r="E8126">
            <v>1031</v>
          </cell>
          <cell r="F8126" t="str">
            <v>KN2JAK5D5YF005023</v>
          </cell>
          <cell r="G8126" t="str">
            <v>KIA</v>
          </cell>
          <cell r="H8126" t="str">
            <v>عنيزة</v>
          </cell>
          <cell r="O8126" t="str">
            <v>مشعل عبد الله الدورق</v>
          </cell>
          <cell r="P8126">
            <v>5160</v>
          </cell>
        </row>
        <row r="8127">
          <cell r="D8127" t="str">
            <v>أ أ ي8686</v>
          </cell>
          <cell r="E8127">
            <v>1011</v>
          </cell>
          <cell r="F8127" t="str">
            <v>KN2JAK5D5YF005003</v>
          </cell>
          <cell r="G8127" t="str">
            <v>KIA</v>
          </cell>
          <cell r="H8127" t="str">
            <v>تخزين شميسي</v>
          </cell>
          <cell r="K8127" t="str">
            <v>حالة البودي سليمة</v>
          </cell>
          <cell r="L8127" t="str">
            <v>حالة البودي سليمة</v>
          </cell>
        </row>
        <row r="8128">
          <cell r="D8128" t="str">
            <v>أ أ ي8687</v>
          </cell>
          <cell r="E8128">
            <v>1022</v>
          </cell>
          <cell r="F8128" t="str">
            <v>KN2JAK5D5YF005014</v>
          </cell>
          <cell r="G8128" t="str">
            <v>KIA</v>
          </cell>
          <cell r="H8128" t="str">
            <v>الزلفي</v>
          </cell>
          <cell r="O8128" t="str">
            <v>خالد بنيد مرثع</v>
          </cell>
          <cell r="P8128">
            <v>1017078773</v>
          </cell>
        </row>
        <row r="8129">
          <cell r="D8129" t="str">
            <v>أ أ ي8688</v>
          </cell>
          <cell r="E8129">
            <v>1305</v>
          </cell>
          <cell r="F8129" t="str">
            <v>KN2JAK5D5YF005297</v>
          </cell>
          <cell r="G8129" t="str">
            <v>KIA</v>
          </cell>
          <cell r="H8129" t="str">
            <v>بريدة</v>
          </cell>
          <cell r="O8129" t="str">
            <v xml:space="preserve">حسين على </v>
          </cell>
          <cell r="P8129">
            <v>8141</v>
          </cell>
        </row>
        <row r="8130">
          <cell r="D8130" t="str">
            <v>أ أ ي8689</v>
          </cell>
          <cell r="E8130">
            <v>1018</v>
          </cell>
          <cell r="F8130" t="str">
            <v>KN2JAK5D5YF005010</v>
          </cell>
          <cell r="G8130" t="str">
            <v>KIA</v>
          </cell>
          <cell r="H8130" t="str">
            <v>تخزين شميسي</v>
          </cell>
          <cell r="K8130" t="str">
            <v>حالة البودي سليمة</v>
          </cell>
          <cell r="L8130" t="str">
            <v>حالة البودي سليمة</v>
          </cell>
        </row>
        <row r="8131">
          <cell r="D8131" t="str">
            <v>أ أ ي8690</v>
          </cell>
          <cell r="E8131">
            <v>1012</v>
          </cell>
          <cell r="F8131" t="str">
            <v>KN2JAK5D5YF005004</v>
          </cell>
          <cell r="G8131" t="str">
            <v>KIA</v>
          </cell>
          <cell r="H8131" t="str">
            <v xml:space="preserve">الدوادمي </v>
          </cell>
          <cell r="O8131" t="str">
            <v xml:space="preserve">صقر ثنيان </v>
          </cell>
          <cell r="P8131">
            <v>1037741855</v>
          </cell>
        </row>
        <row r="8132">
          <cell r="D8132" t="str">
            <v>أ أ ي8691</v>
          </cell>
          <cell r="E8132">
            <v>2863</v>
          </cell>
          <cell r="F8132" t="str">
            <v>KN2JAK5E53F201579</v>
          </cell>
          <cell r="G8132" t="str">
            <v>KIA</v>
          </cell>
          <cell r="H8132" t="str">
            <v>عفيف</v>
          </cell>
          <cell r="O8132" t="str">
            <v>مطلق صلبى</v>
          </cell>
          <cell r="P8132">
            <v>1035521903</v>
          </cell>
        </row>
        <row r="8133">
          <cell r="D8133" t="str">
            <v>أ أ ي8692</v>
          </cell>
          <cell r="E8133">
            <v>1198</v>
          </cell>
          <cell r="F8133" t="str">
            <v>KN2JAK5D5YF005190</v>
          </cell>
          <cell r="G8133" t="str">
            <v>KIA</v>
          </cell>
          <cell r="H8133" t="str">
            <v>المسيجيد</v>
          </cell>
          <cell r="O8133" t="str">
            <v>وائل احمد محمد</v>
          </cell>
          <cell r="P8133">
            <v>693</v>
          </cell>
        </row>
        <row r="8134">
          <cell r="D8134" t="str">
            <v>أ أ ي8693</v>
          </cell>
          <cell r="E8134">
            <v>1183</v>
          </cell>
          <cell r="F8134" t="str">
            <v>KN2JAK5D5YF005175</v>
          </cell>
          <cell r="G8134" t="str">
            <v>KIA</v>
          </cell>
          <cell r="H8134" t="str">
            <v>بريدة</v>
          </cell>
          <cell r="O8134" t="str">
            <v>عمر عبدالله</v>
          </cell>
          <cell r="P8134">
            <v>8979</v>
          </cell>
        </row>
        <row r="8135">
          <cell r="D8135" t="str">
            <v>أ أ ي8694</v>
          </cell>
          <cell r="E8135">
            <v>1156</v>
          </cell>
          <cell r="F8135" t="str">
            <v>KN2JAK5D5YF005148</v>
          </cell>
          <cell r="G8135" t="str">
            <v>KIA</v>
          </cell>
          <cell r="H8135" t="str">
            <v>الحوية</v>
          </cell>
          <cell r="O8135" t="str">
            <v>محمد حامد العصيمي</v>
          </cell>
          <cell r="P8135">
            <v>1043878360</v>
          </cell>
        </row>
        <row r="8136">
          <cell r="D8136" t="str">
            <v>أ أ ي8695</v>
          </cell>
          <cell r="E8136">
            <v>1040</v>
          </cell>
          <cell r="F8136" t="str">
            <v>KN2JAK5D5YF005032</v>
          </cell>
          <cell r="G8136" t="str">
            <v>KIA</v>
          </cell>
          <cell r="H8136" t="str">
            <v>ضواحي الطائف</v>
          </cell>
          <cell r="O8136" t="str">
            <v>فهد عبد العزيز</v>
          </cell>
          <cell r="P8136">
            <v>1038850069</v>
          </cell>
        </row>
        <row r="8137">
          <cell r="D8137" t="str">
            <v>أ أ ي8696</v>
          </cell>
          <cell r="E8137">
            <v>1017</v>
          </cell>
          <cell r="F8137" t="str">
            <v>KN2JAK5D5YF005009</v>
          </cell>
          <cell r="G8137" t="str">
            <v>KIA</v>
          </cell>
          <cell r="H8137" t="str">
            <v>البدائع</v>
          </cell>
          <cell r="O8137" t="str">
            <v>عبد الله حسين</v>
          </cell>
          <cell r="P8137">
            <v>8749</v>
          </cell>
        </row>
        <row r="8138">
          <cell r="D8138" t="str">
            <v>أ أ ي8697</v>
          </cell>
          <cell r="E8138">
            <v>1095</v>
          </cell>
          <cell r="F8138" t="str">
            <v>KN2JAK5D5YF005087</v>
          </cell>
          <cell r="G8138" t="str">
            <v>KIA</v>
          </cell>
          <cell r="H8138" t="str">
            <v>تخزين شميسي</v>
          </cell>
        </row>
        <row r="8139">
          <cell r="D8139" t="str">
            <v>أ أ ي8698</v>
          </cell>
          <cell r="E8139">
            <v>1088</v>
          </cell>
          <cell r="F8139" t="str">
            <v>KN2JAK5D5YF005080</v>
          </cell>
          <cell r="G8139" t="str">
            <v>KIA</v>
          </cell>
          <cell r="H8139" t="str">
            <v>عنيزة</v>
          </cell>
          <cell r="O8139" t="str">
            <v>عبد الرحمن علي شوكان</v>
          </cell>
          <cell r="P8139">
            <v>8035</v>
          </cell>
        </row>
        <row r="8140">
          <cell r="D8140" t="str">
            <v>أ أ ي8699</v>
          </cell>
          <cell r="E8140">
            <v>1079</v>
          </cell>
          <cell r="F8140" t="str">
            <v>KN2JAK5D5YF005071</v>
          </cell>
          <cell r="G8140" t="str">
            <v>KIA</v>
          </cell>
          <cell r="H8140" t="str">
            <v>ينبع العيص</v>
          </cell>
          <cell r="O8140" t="str">
            <v>حمد عواد</v>
          </cell>
          <cell r="P8140">
            <v>1027212552</v>
          </cell>
        </row>
        <row r="8141">
          <cell r="D8141" t="str">
            <v>أ أ ي8700</v>
          </cell>
          <cell r="E8141">
            <v>1061</v>
          </cell>
          <cell r="F8141" t="str">
            <v>KN2JAK5D5YF005053</v>
          </cell>
          <cell r="G8141" t="str">
            <v>KIA</v>
          </cell>
          <cell r="H8141" t="str">
            <v>تخزين شميسي</v>
          </cell>
          <cell r="I8141">
            <v>40919</v>
          </cell>
          <cell r="J8141">
            <v>40938</v>
          </cell>
        </row>
        <row r="8142">
          <cell r="D8142" t="str">
            <v>أ أ ي8701</v>
          </cell>
          <cell r="E8142">
            <v>8616</v>
          </cell>
          <cell r="F8142" t="str">
            <v>LJ16B96G69D010451</v>
          </cell>
          <cell r="G8142" t="str">
            <v>JAC</v>
          </cell>
          <cell r="H8142" t="str">
            <v>وسط الرياض</v>
          </cell>
          <cell r="O8142" t="str">
            <v>سعد جلعود</v>
          </cell>
          <cell r="P8142">
            <v>1030789190</v>
          </cell>
        </row>
        <row r="8143">
          <cell r="D8143" t="str">
            <v>أ أ ي8702</v>
          </cell>
          <cell r="E8143">
            <v>1051</v>
          </cell>
          <cell r="F8143" t="str">
            <v>KN2JAK5D5YF005043</v>
          </cell>
          <cell r="G8143" t="str">
            <v>KIA</v>
          </cell>
          <cell r="H8143" t="str">
            <v>تخزين شميسي</v>
          </cell>
          <cell r="K8143" t="str">
            <v>من موسم حج 1432</v>
          </cell>
          <cell r="L8143">
            <v>40869</v>
          </cell>
        </row>
        <row r="8144">
          <cell r="D8144" t="str">
            <v>أ أ ي8703</v>
          </cell>
          <cell r="E8144">
            <v>1030</v>
          </cell>
          <cell r="F8144" t="str">
            <v>KN2JAK5D5YF005022</v>
          </cell>
          <cell r="G8144" t="str">
            <v>KIA</v>
          </cell>
          <cell r="H8144" t="str">
            <v>ضواحي الطائف</v>
          </cell>
          <cell r="O8144" t="str">
            <v>عويض سالم الحارثي</v>
          </cell>
          <cell r="P8144">
            <v>1017903921</v>
          </cell>
        </row>
        <row r="8145">
          <cell r="D8145" t="str">
            <v>أ أ ي8704</v>
          </cell>
          <cell r="E8145">
            <v>1029</v>
          </cell>
          <cell r="F8145" t="str">
            <v>KN2JAK5D5YF005021</v>
          </cell>
          <cell r="G8145" t="str">
            <v>KIA</v>
          </cell>
          <cell r="H8145" t="str">
            <v>الرس</v>
          </cell>
          <cell r="O8145" t="str">
            <v>زكريا محمد</v>
          </cell>
          <cell r="P8145">
            <v>8307</v>
          </cell>
        </row>
        <row r="8146">
          <cell r="D8146" t="str">
            <v>أ أ ي8705</v>
          </cell>
          <cell r="E8146">
            <v>1021</v>
          </cell>
          <cell r="F8146" t="str">
            <v>KN2JAK5D5YF005013</v>
          </cell>
          <cell r="G8146" t="str">
            <v>KIA</v>
          </cell>
          <cell r="H8146" t="str">
            <v>تخزين شميسي</v>
          </cell>
          <cell r="K8146" t="str">
            <v>حالة البودي سليمة</v>
          </cell>
          <cell r="L8146" t="str">
            <v>حالة البودي سليمة</v>
          </cell>
        </row>
        <row r="8147">
          <cell r="D8147" t="str">
            <v>أ أ ي8706</v>
          </cell>
          <cell r="E8147">
            <v>1286</v>
          </cell>
          <cell r="F8147" t="str">
            <v>KN2JAK5D5YF005278</v>
          </cell>
          <cell r="G8147" t="str">
            <v>KIA</v>
          </cell>
          <cell r="H8147" t="str">
            <v>بريدة</v>
          </cell>
          <cell r="O8147" t="str">
            <v>محمد علي عفيفي</v>
          </cell>
          <cell r="P8147">
            <v>3816</v>
          </cell>
        </row>
        <row r="8148">
          <cell r="D8148" t="str">
            <v>أ أ ي8707</v>
          </cell>
          <cell r="E8148">
            <v>1627</v>
          </cell>
          <cell r="F8148" t="str">
            <v>KNGJAK5E16F203411</v>
          </cell>
          <cell r="G8148" t="str">
            <v>KIA</v>
          </cell>
          <cell r="H8148" t="str">
            <v>بريدة</v>
          </cell>
          <cell r="O8148" t="str">
            <v>فاضل نور الدين</v>
          </cell>
          <cell r="P8148">
            <v>8145</v>
          </cell>
        </row>
        <row r="8149">
          <cell r="D8149" t="str">
            <v>أ أ ي8708</v>
          </cell>
          <cell r="E8149">
            <v>1638</v>
          </cell>
          <cell r="F8149" t="str">
            <v>KNGJAK5E66F203422</v>
          </cell>
          <cell r="G8149" t="str">
            <v>KIA</v>
          </cell>
          <cell r="H8149" t="str">
            <v>المجمعة</v>
          </cell>
          <cell r="O8149" t="str">
            <v>سالم سعود المطيري</v>
          </cell>
          <cell r="P8149">
            <v>1029724190</v>
          </cell>
        </row>
        <row r="8150">
          <cell r="D8150" t="str">
            <v>أ أ ي8709</v>
          </cell>
          <cell r="E8150">
            <v>1656</v>
          </cell>
          <cell r="F8150" t="str">
            <v>KNGJAK5E86F203440</v>
          </cell>
          <cell r="G8150" t="str">
            <v>KIA</v>
          </cell>
          <cell r="H8150" t="str">
            <v>المويه</v>
          </cell>
          <cell r="O8150" t="str">
            <v>حسين سعد مرزوق</v>
          </cell>
          <cell r="P8150">
            <v>1042233567</v>
          </cell>
        </row>
        <row r="8151">
          <cell r="D8151" t="str">
            <v>أ أ ي8710</v>
          </cell>
          <cell r="E8151">
            <v>2759</v>
          </cell>
          <cell r="F8151" t="str">
            <v>KN2JAK5E53F201525</v>
          </cell>
          <cell r="G8151" t="str">
            <v>KIA</v>
          </cell>
          <cell r="H8151" t="str">
            <v>البكيرية</v>
          </cell>
          <cell r="O8151" t="str">
            <v>عبدالرحمن خليف الحربى</v>
          </cell>
          <cell r="P8151">
            <v>1115408950</v>
          </cell>
        </row>
        <row r="8152">
          <cell r="D8152" t="str">
            <v>أ أ ي8711</v>
          </cell>
          <cell r="E8152">
            <v>2607</v>
          </cell>
          <cell r="F8152" t="str">
            <v>KN2JAK5E53F201287</v>
          </cell>
          <cell r="G8152" t="str">
            <v>KIA</v>
          </cell>
          <cell r="H8152" t="str">
            <v>عنيزة</v>
          </cell>
          <cell r="O8152" t="str">
            <v>احمد ناصر</v>
          </cell>
          <cell r="P8152">
            <v>545119566365</v>
          </cell>
        </row>
        <row r="8153">
          <cell r="D8153" t="str">
            <v>أ أ ي8712</v>
          </cell>
          <cell r="E8153">
            <v>2606</v>
          </cell>
          <cell r="F8153" t="str">
            <v>KN2JAK5E53F201311</v>
          </cell>
          <cell r="G8153" t="str">
            <v>KIA</v>
          </cell>
          <cell r="H8153" t="str">
            <v>القويعية</v>
          </cell>
          <cell r="O8153" t="str">
            <v>ابراهيم محمود ابراهيم</v>
          </cell>
          <cell r="P8153">
            <v>3640</v>
          </cell>
        </row>
        <row r="8154">
          <cell r="D8154" t="str">
            <v>أ أ ي8713</v>
          </cell>
          <cell r="E8154">
            <v>2640</v>
          </cell>
          <cell r="F8154" t="str">
            <v>KN2JAK5E53F201526</v>
          </cell>
          <cell r="G8154" t="str">
            <v>KIA</v>
          </cell>
          <cell r="H8154" t="str">
            <v>مكة</v>
          </cell>
          <cell r="O8154" t="str">
            <v>عمر الجابري</v>
          </cell>
          <cell r="P8154">
            <v>1006192726</v>
          </cell>
        </row>
        <row r="8155">
          <cell r="D8155" t="str">
            <v>أ أ ي8714</v>
          </cell>
          <cell r="E8155">
            <v>1959</v>
          </cell>
          <cell r="F8155" t="str">
            <v>KMJRJ18B26C913070</v>
          </cell>
          <cell r="G8155" t="str">
            <v>L D</v>
          </cell>
          <cell r="H8155" t="str">
            <v>تخزين شميسي</v>
          </cell>
          <cell r="I8155">
            <v>40915</v>
          </cell>
          <cell r="J8155">
            <v>40915</v>
          </cell>
          <cell r="K8155" t="str">
            <v>حالة البودي سليمة</v>
          </cell>
          <cell r="L8155" t="str">
            <v>حالة البودي سليمة</v>
          </cell>
          <cell r="M8155">
            <v>40909</v>
          </cell>
        </row>
        <row r="8156">
          <cell r="D8156" t="str">
            <v>أ أ ص8714</v>
          </cell>
          <cell r="E8156">
            <v>10170</v>
          </cell>
          <cell r="F8156" t="str">
            <v>KMJTA18VPVC603610</v>
          </cell>
          <cell r="G8156" t="str">
            <v xml:space="preserve">Aero city </v>
          </cell>
          <cell r="H8156" t="str">
            <v>تخزين شميسي</v>
          </cell>
        </row>
        <row r="8157">
          <cell r="D8157" t="str">
            <v>أ أ ي8715</v>
          </cell>
          <cell r="E8157">
            <v>8618</v>
          </cell>
          <cell r="F8157" t="str">
            <v>LJ16B96G59D010635</v>
          </cell>
          <cell r="G8157" t="str">
            <v>JAC</v>
          </cell>
          <cell r="H8157" t="str">
            <v>وسط الرياض</v>
          </cell>
          <cell r="O8157" t="str">
            <v>مخلد بشير</v>
          </cell>
          <cell r="P8157">
            <v>1030598203</v>
          </cell>
        </row>
        <row r="8158">
          <cell r="D8158" t="str">
            <v>أ أ ص8715</v>
          </cell>
          <cell r="E8158">
            <v>10169</v>
          </cell>
          <cell r="F8158" t="str">
            <v>KMJRJ18ZPVC901388</v>
          </cell>
          <cell r="G8158" t="str">
            <v>LD-m</v>
          </cell>
          <cell r="H8158" t="str">
            <v>تخزين شميسي</v>
          </cell>
        </row>
        <row r="8159">
          <cell r="D8159" t="str">
            <v>أ أ ي8716</v>
          </cell>
          <cell r="E8159">
            <v>1621</v>
          </cell>
          <cell r="F8159" t="str">
            <v>KNGJAK5E66F203405</v>
          </cell>
          <cell r="G8159" t="str">
            <v>KIA</v>
          </cell>
          <cell r="H8159" t="str">
            <v>بريدة</v>
          </cell>
          <cell r="O8159" t="str">
            <v>محمد جينجو</v>
          </cell>
          <cell r="P8159">
            <v>8558</v>
          </cell>
        </row>
        <row r="8160">
          <cell r="D8160" t="str">
            <v>أ أ ي8717</v>
          </cell>
          <cell r="E8160">
            <v>1593</v>
          </cell>
          <cell r="F8160" t="str">
            <v>KNGJAK5E56F203377</v>
          </cell>
          <cell r="G8160" t="str">
            <v>KIA</v>
          </cell>
          <cell r="H8160" t="str">
            <v>الخرج</v>
          </cell>
          <cell r="O8160" t="str">
            <v>ماجد حجاب</v>
          </cell>
          <cell r="P8160">
            <v>1021278872</v>
          </cell>
        </row>
        <row r="8161">
          <cell r="D8161" t="str">
            <v>أ أ ي8718</v>
          </cell>
          <cell r="E8161">
            <v>1594</v>
          </cell>
          <cell r="F8161" t="str">
            <v>KNGJAK5E76F203378</v>
          </cell>
          <cell r="G8161" t="str">
            <v>KIA</v>
          </cell>
          <cell r="H8161" t="str">
            <v xml:space="preserve"> المدينة</v>
          </cell>
          <cell r="O8161" t="str">
            <v>مرزوق عليثة اللقماني</v>
          </cell>
          <cell r="P8161">
            <v>1002546685</v>
          </cell>
        </row>
        <row r="8162">
          <cell r="D8162" t="str">
            <v>أ أ ي8719</v>
          </cell>
          <cell r="E8162">
            <v>7045</v>
          </cell>
          <cell r="F8162" t="str">
            <v>9BM6642316B435677</v>
          </cell>
          <cell r="G8162" t="str">
            <v>Mrseds</v>
          </cell>
          <cell r="H8162" t="str">
            <v>تخزين شميسي</v>
          </cell>
          <cell r="I8162">
            <v>40883</v>
          </cell>
          <cell r="J8162">
            <v>40884</v>
          </cell>
          <cell r="K8162" t="str">
            <v>حالة البودي سليمة</v>
          </cell>
          <cell r="L8162" t="str">
            <v>حالة البودي سليمة</v>
          </cell>
          <cell r="M8162">
            <v>40919</v>
          </cell>
          <cell r="N8162">
            <v>40919</v>
          </cell>
        </row>
        <row r="8163">
          <cell r="D8163" t="str">
            <v>أ أ ي8720</v>
          </cell>
          <cell r="E8163">
            <v>1639</v>
          </cell>
          <cell r="F8163" t="str">
            <v>KNGJAK5E86F203423</v>
          </cell>
          <cell r="G8163" t="str">
            <v>KIA</v>
          </cell>
          <cell r="H8163" t="str">
            <v>البدائع</v>
          </cell>
          <cell r="O8163" t="str">
            <v>خالد مازن</v>
          </cell>
          <cell r="P8163">
            <v>1639</v>
          </cell>
        </row>
        <row r="8164">
          <cell r="D8164" t="str">
            <v>أ أ ي8721</v>
          </cell>
          <cell r="E8164">
            <v>1686</v>
          </cell>
          <cell r="F8164" t="str">
            <v>KNGJAK5E66F203470</v>
          </cell>
          <cell r="G8164" t="str">
            <v>KIA</v>
          </cell>
          <cell r="H8164" t="str">
            <v xml:space="preserve"> المدينة</v>
          </cell>
          <cell r="O8164" t="str">
            <v>صلاح السحمي</v>
          </cell>
          <cell r="P8164">
            <v>1051043451</v>
          </cell>
        </row>
        <row r="8165">
          <cell r="D8165" t="str">
            <v>أ أ ي8722</v>
          </cell>
          <cell r="E8165">
            <v>1685</v>
          </cell>
          <cell r="F8165" t="str">
            <v>KNGJAK5EX6F203469</v>
          </cell>
          <cell r="G8165" t="str">
            <v>KIA</v>
          </cell>
          <cell r="H8165" t="str">
            <v>الاحساء</v>
          </cell>
          <cell r="O8165" t="str">
            <v xml:space="preserve">يوسف سعد على </v>
          </cell>
          <cell r="P8165">
            <v>1017633320</v>
          </cell>
        </row>
        <row r="8166">
          <cell r="D8166" t="str">
            <v>أ أ ي8723</v>
          </cell>
          <cell r="E8166">
            <v>1571</v>
          </cell>
          <cell r="F8166" t="str">
            <v>KNGJAK5E66F203355</v>
          </cell>
          <cell r="G8166" t="str">
            <v>KIA</v>
          </cell>
          <cell r="H8166" t="str">
            <v xml:space="preserve"> المدينة</v>
          </cell>
          <cell r="O8166" t="str">
            <v>عيد عبدالله موسى</v>
          </cell>
          <cell r="P8166">
            <v>1040186163</v>
          </cell>
        </row>
        <row r="8167">
          <cell r="D8167" t="str">
            <v>أ أ ي8724</v>
          </cell>
          <cell r="E8167">
            <v>1606</v>
          </cell>
          <cell r="F8167" t="str">
            <v>KNGJAK5E86F203390</v>
          </cell>
          <cell r="G8167" t="str">
            <v>KIA</v>
          </cell>
          <cell r="H8167" t="str">
            <v>القويعية</v>
          </cell>
          <cell r="O8167" t="str">
            <v>شبيب عبد الله</v>
          </cell>
          <cell r="P8167">
            <v>1027707957</v>
          </cell>
        </row>
        <row r="8168">
          <cell r="D8168" t="str">
            <v>أ أ ي8725</v>
          </cell>
          <cell r="E8168">
            <v>1610</v>
          </cell>
          <cell r="F8168" t="str">
            <v>KNGJAK5E56F203394</v>
          </cell>
          <cell r="G8168" t="str">
            <v>KIA</v>
          </cell>
          <cell r="H8168" t="str">
            <v>بريدة</v>
          </cell>
          <cell r="O8168" t="str">
            <v>محمود عبدو</v>
          </cell>
          <cell r="P8168">
            <v>8533</v>
          </cell>
        </row>
        <row r="8169">
          <cell r="D8169" t="str">
            <v>أ أ ي8726</v>
          </cell>
          <cell r="E8169">
            <v>1617</v>
          </cell>
          <cell r="F8169" t="str">
            <v>KNGJAK5E96F203401</v>
          </cell>
          <cell r="G8169" t="str">
            <v>KIA</v>
          </cell>
          <cell r="H8169" t="str">
            <v>الاحساء</v>
          </cell>
          <cell r="O8169" t="str">
            <v xml:space="preserve">محمد عبدالله حسين </v>
          </cell>
          <cell r="P8169">
            <v>1027692621</v>
          </cell>
        </row>
        <row r="8170">
          <cell r="D8170" t="str">
            <v>أ أ ي8727</v>
          </cell>
          <cell r="E8170">
            <v>2395</v>
          </cell>
          <cell r="F8170" t="str">
            <v>KN2JAK5E53F201230</v>
          </cell>
          <cell r="G8170" t="str">
            <v>KIA</v>
          </cell>
          <cell r="H8170" t="str">
            <v>عنيزة</v>
          </cell>
          <cell r="O8170" t="str">
            <v xml:space="preserve">محمود محمد </v>
          </cell>
          <cell r="P8170">
            <v>8818</v>
          </cell>
        </row>
        <row r="8171">
          <cell r="D8171" t="str">
            <v>أ أ ي8728</v>
          </cell>
          <cell r="E8171">
            <v>2374</v>
          </cell>
          <cell r="F8171" t="str">
            <v>KN2JAK5E53F201137</v>
          </cell>
          <cell r="G8171" t="str">
            <v>KIA</v>
          </cell>
          <cell r="H8171" t="str">
            <v xml:space="preserve">داخل الصيانة </v>
          </cell>
          <cell r="I8171" t="str">
            <v>من موسم حج 1432</v>
          </cell>
        </row>
        <row r="8172">
          <cell r="D8172" t="str">
            <v>أ أ ي8729</v>
          </cell>
          <cell r="E8172">
            <v>2369</v>
          </cell>
          <cell r="F8172" t="str">
            <v>KN2JAK5E53F201262</v>
          </cell>
          <cell r="G8172" t="str">
            <v>KIA</v>
          </cell>
          <cell r="H8172" t="str">
            <v>الاحساء</v>
          </cell>
          <cell r="O8172" t="str">
            <v>حسين ناصر حسن</v>
          </cell>
          <cell r="P8172">
            <v>1041173913</v>
          </cell>
        </row>
        <row r="8173">
          <cell r="D8173" t="str">
            <v>أ أ ي8730</v>
          </cell>
          <cell r="E8173">
            <v>1655</v>
          </cell>
          <cell r="F8173" t="str">
            <v>KNGJAK5E16F203439</v>
          </cell>
          <cell r="G8173" t="str">
            <v>KIA</v>
          </cell>
          <cell r="H8173" t="str">
            <v xml:space="preserve"> المدينة</v>
          </cell>
          <cell r="O8173" t="str">
            <v>خلف محسن خلف</v>
          </cell>
          <cell r="P8173">
            <v>1037943170</v>
          </cell>
        </row>
        <row r="8174">
          <cell r="D8174" t="str">
            <v>أ أ ي8731</v>
          </cell>
          <cell r="E8174">
            <v>1658</v>
          </cell>
          <cell r="F8174" t="str">
            <v>KNGJAK5E16F203442</v>
          </cell>
          <cell r="G8174" t="str">
            <v>KIA</v>
          </cell>
          <cell r="H8174" t="str">
            <v xml:space="preserve"> المدينة</v>
          </cell>
          <cell r="O8174" t="str">
            <v>سعيد عبيد بنيان</v>
          </cell>
          <cell r="P8174">
            <v>1032573170</v>
          </cell>
        </row>
        <row r="8175">
          <cell r="D8175" t="str">
            <v>أ أ ي8732</v>
          </cell>
          <cell r="E8175">
            <v>1707</v>
          </cell>
          <cell r="F8175" t="str">
            <v>KNGJAK5E36F203491</v>
          </cell>
          <cell r="G8175" t="str">
            <v>KIA</v>
          </cell>
          <cell r="H8175" t="str">
            <v>بنبع البحر</v>
          </cell>
          <cell r="O8175" t="str">
            <v>عبد الهادي ابراهيم</v>
          </cell>
          <cell r="P8175">
            <v>1008007708</v>
          </cell>
        </row>
        <row r="8176">
          <cell r="D8176" t="str">
            <v>أ أ ي8733</v>
          </cell>
          <cell r="E8176">
            <v>1577</v>
          </cell>
          <cell r="F8176" t="str">
            <v>KNGJAK5E16F203361</v>
          </cell>
          <cell r="G8176" t="str">
            <v>KIA</v>
          </cell>
          <cell r="H8176" t="str">
            <v xml:space="preserve">داخل الصيانة </v>
          </cell>
          <cell r="I8176">
            <v>40891</v>
          </cell>
        </row>
        <row r="8177">
          <cell r="D8177" t="str">
            <v>أ ب ب8733</v>
          </cell>
          <cell r="E8177">
            <v>3989</v>
          </cell>
          <cell r="F8177" t="str">
            <v>KMJNN19AP7C900120</v>
          </cell>
          <cell r="G8177" t="str">
            <v>Artaun</v>
          </cell>
          <cell r="H8177" t="str">
            <v>تخزين شميسي</v>
          </cell>
        </row>
        <row r="8178">
          <cell r="D8178" t="str">
            <v>أ أ ي8734</v>
          </cell>
          <cell r="E8178">
            <v>1640</v>
          </cell>
          <cell r="F8178" t="str">
            <v>KNGJAK5EX6F203424</v>
          </cell>
          <cell r="G8178" t="str">
            <v>KIA</v>
          </cell>
          <cell r="H8178" t="str">
            <v xml:space="preserve"> المدينة</v>
          </cell>
          <cell r="O8178" t="str">
            <v>عويض فالح مبارك</v>
          </cell>
          <cell r="P8178">
            <v>1032346874</v>
          </cell>
        </row>
        <row r="8179">
          <cell r="D8179" t="str">
            <v>أ ب ب8734</v>
          </cell>
          <cell r="E8179">
            <v>3975</v>
          </cell>
          <cell r="F8179" t="str">
            <v>KMJRL18SX7C900594</v>
          </cell>
          <cell r="G8179" t="str">
            <v>L D</v>
          </cell>
          <cell r="H8179" t="str">
            <v>تخزين شميسي</v>
          </cell>
        </row>
        <row r="8180">
          <cell r="D8180" t="str">
            <v>أ أ ي8735</v>
          </cell>
          <cell r="E8180">
            <v>1748</v>
          </cell>
          <cell r="F8180" t="str">
            <v>KNGJAK5E26F203532</v>
          </cell>
          <cell r="G8180" t="str">
            <v>KIA</v>
          </cell>
          <cell r="H8180" t="str">
            <v xml:space="preserve">الدوادمي </v>
          </cell>
          <cell r="O8180" t="str">
            <v>سعود مقعد شديد</v>
          </cell>
          <cell r="P8180">
            <v>1023975665</v>
          </cell>
        </row>
        <row r="8181">
          <cell r="D8181" t="str">
            <v>أ أ ي8736</v>
          </cell>
          <cell r="E8181">
            <v>1590</v>
          </cell>
          <cell r="F8181" t="str">
            <v>KNGJAK5EX6F203374</v>
          </cell>
          <cell r="G8181" t="str">
            <v>KIA</v>
          </cell>
          <cell r="H8181" t="str">
            <v>شقراء</v>
          </cell>
          <cell r="O8181" t="str">
            <v>جبران فهد</v>
          </cell>
          <cell r="P8181">
            <v>1067868958</v>
          </cell>
        </row>
        <row r="8182">
          <cell r="D8182" t="str">
            <v>أ أ ي8737</v>
          </cell>
          <cell r="E8182">
            <v>1579</v>
          </cell>
          <cell r="F8182" t="str">
            <v>KNGJAK5E56F203363</v>
          </cell>
          <cell r="G8182" t="str">
            <v>KIA</v>
          </cell>
          <cell r="H8182" t="str">
            <v>الخرج</v>
          </cell>
          <cell r="O8182" t="str">
            <v>ريبع عطران</v>
          </cell>
          <cell r="P8182">
            <v>1029027602</v>
          </cell>
        </row>
        <row r="8183">
          <cell r="D8183" t="str">
            <v>أ أ ي8738</v>
          </cell>
          <cell r="E8183">
            <v>1705</v>
          </cell>
          <cell r="F8183" t="str">
            <v>KNGJAK5E56F203489</v>
          </cell>
          <cell r="G8183" t="str">
            <v>KIA</v>
          </cell>
          <cell r="H8183" t="str">
            <v xml:space="preserve"> المدينة</v>
          </cell>
          <cell r="O8183" t="str">
            <v>عارف فيحان حمدان</v>
          </cell>
          <cell r="P8183">
            <v>1037032453</v>
          </cell>
        </row>
        <row r="8184">
          <cell r="D8184" t="str">
            <v>أ أ ي8739</v>
          </cell>
          <cell r="E8184">
            <v>2799</v>
          </cell>
          <cell r="F8184" t="str">
            <v>KN2JAK5E53F201441</v>
          </cell>
          <cell r="G8184" t="str">
            <v>KIA</v>
          </cell>
          <cell r="H8184" t="str">
            <v>تخزين شميسي</v>
          </cell>
          <cell r="K8184" t="str">
            <v>حالة البودي سليمة</v>
          </cell>
          <cell r="L8184" t="str">
            <v>حالة البودي سليمة</v>
          </cell>
        </row>
        <row r="8185">
          <cell r="D8185" t="str">
            <v>أ أ ي8740</v>
          </cell>
          <cell r="E8185">
            <v>1584</v>
          </cell>
          <cell r="F8185" t="str">
            <v>KNGJAK5E46F203368</v>
          </cell>
          <cell r="G8185" t="str">
            <v>KIA</v>
          </cell>
          <cell r="H8185" t="str">
            <v>الليث</v>
          </cell>
          <cell r="O8185" t="str">
            <v>حسين حسن النعيري</v>
          </cell>
          <cell r="P8185">
            <v>1063736167</v>
          </cell>
        </row>
        <row r="8186">
          <cell r="D8186" t="str">
            <v>أ أ ي8741</v>
          </cell>
          <cell r="E8186">
            <v>1599</v>
          </cell>
          <cell r="F8186" t="str">
            <v>KNGJAK5E06F203383</v>
          </cell>
          <cell r="G8186" t="str">
            <v>KIA</v>
          </cell>
          <cell r="H8186" t="str">
            <v>الدمام</v>
          </cell>
          <cell r="O8186" t="str">
            <v>عباس احمد يوسف</v>
          </cell>
          <cell r="P8186">
            <v>1003462452</v>
          </cell>
        </row>
        <row r="8187">
          <cell r="D8187" t="str">
            <v>أ أ ي8742</v>
          </cell>
          <cell r="E8187">
            <v>1585</v>
          </cell>
          <cell r="F8187" t="str">
            <v>KNGJAK5E66F203369</v>
          </cell>
          <cell r="G8187" t="str">
            <v>KIA</v>
          </cell>
          <cell r="H8187" t="str">
            <v>الافلاج</v>
          </cell>
          <cell r="O8187" t="str">
            <v>فهاد جربوع</v>
          </cell>
          <cell r="P8187">
            <v>1033263060</v>
          </cell>
        </row>
        <row r="8188">
          <cell r="D8188" t="str">
            <v>أ أ ي8743</v>
          </cell>
          <cell r="E8188">
            <v>1628</v>
          </cell>
          <cell r="F8188" t="str">
            <v>KNGJAK5E36F203412</v>
          </cell>
          <cell r="G8188" t="str">
            <v>KIA</v>
          </cell>
          <cell r="H8188" t="str">
            <v xml:space="preserve"> المدينة</v>
          </cell>
          <cell r="O8188" t="str">
            <v>غياد ضفيدغ مسعود</v>
          </cell>
          <cell r="P8188">
            <v>1004454649</v>
          </cell>
        </row>
        <row r="8189">
          <cell r="D8189" t="str">
            <v>أ أ ي8744</v>
          </cell>
          <cell r="E8189">
            <v>2679</v>
          </cell>
          <cell r="F8189" t="str">
            <v>KN2JAK5E53F201510</v>
          </cell>
          <cell r="G8189" t="str">
            <v>KIA</v>
          </cell>
          <cell r="H8189" t="str">
            <v>حادث بالواجهه</v>
          </cell>
        </row>
        <row r="8190">
          <cell r="D8190" t="str">
            <v>أ أ ي8745</v>
          </cell>
          <cell r="E8190">
            <v>1612</v>
          </cell>
          <cell r="F8190" t="str">
            <v>KNGJAK5E96F203396</v>
          </cell>
          <cell r="G8190" t="str">
            <v>KIA</v>
          </cell>
          <cell r="H8190" t="str">
            <v>الاحساء</v>
          </cell>
          <cell r="O8190" t="str">
            <v>موسى عبدالله</v>
          </cell>
          <cell r="P8190">
            <v>1002972204</v>
          </cell>
        </row>
        <row r="8191">
          <cell r="D8191" t="str">
            <v>أ أ ي8746</v>
          </cell>
          <cell r="E8191">
            <v>1575</v>
          </cell>
          <cell r="F8191" t="str">
            <v>KNGJAK5E36F203359</v>
          </cell>
          <cell r="G8191" t="str">
            <v>KIA</v>
          </cell>
          <cell r="H8191" t="str">
            <v xml:space="preserve"> المدينة</v>
          </cell>
          <cell r="O8191" t="str">
            <v xml:space="preserve">معيض هجيج </v>
          </cell>
          <cell r="P8191">
            <v>1003707690</v>
          </cell>
        </row>
        <row r="8192">
          <cell r="D8192" t="str">
            <v>أ أ ي8747</v>
          </cell>
          <cell r="E8192">
            <v>1600</v>
          </cell>
          <cell r="F8192" t="str">
            <v>KNGJAK5E26F203384</v>
          </cell>
          <cell r="G8192" t="str">
            <v>KIA</v>
          </cell>
          <cell r="H8192" t="str">
            <v xml:space="preserve"> المدينة</v>
          </cell>
          <cell r="O8192" t="str">
            <v>سالم محمد الحربى</v>
          </cell>
          <cell r="P8192">
            <v>1049084955</v>
          </cell>
        </row>
        <row r="8193">
          <cell r="D8193" t="str">
            <v>أ أ ي8748</v>
          </cell>
          <cell r="E8193">
            <v>1649</v>
          </cell>
          <cell r="F8193" t="str">
            <v>KNGJAK5E06F203433</v>
          </cell>
          <cell r="G8193" t="str">
            <v>KIA</v>
          </cell>
          <cell r="H8193" t="str">
            <v>بريدة</v>
          </cell>
          <cell r="O8193" t="str">
            <v>محمد حمود</v>
          </cell>
          <cell r="P8193">
            <v>8752</v>
          </cell>
        </row>
        <row r="8194">
          <cell r="D8194" t="str">
            <v>أ أ ي8749</v>
          </cell>
          <cell r="E8194">
            <v>1609</v>
          </cell>
          <cell r="F8194" t="str">
            <v>KNGJAK5E36F203393</v>
          </cell>
          <cell r="G8194" t="str">
            <v>KIA</v>
          </cell>
          <cell r="H8194" t="str">
            <v>بريدة</v>
          </cell>
          <cell r="O8194" t="str">
            <v>حسين عمر</v>
          </cell>
          <cell r="P8194">
            <v>8526</v>
          </cell>
        </row>
        <row r="8195">
          <cell r="D8195" t="str">
            <v>أ أ ي8750</v>
          </cell>
          <cell r="E8195">
            <v>1654</v>
          </cell>
          <cell r="F8195" t="str">
            <v>KNGJAK5EX6F203438</v>
          </cell>
          <cell r="G8195" t="str">
            <v>KIA</v>
          </cell>
          <cell r="H8195" t="str">
            <v xml:space="preserve"> المدينة</v>
          </cell>
          <cell r="O8195" t="str">
            <v>ابراهيم عبدالجليل غلام</v>
          </cell>
          <cell r="P8195">
            <v>1060808936</v>
          </cell>
        </row>
        <row r="8196">
          <cell r="D8196" t="str">
            <v>ا ا ط8750</v>
          </cell>
          <cell r="E8196" t="str">
            <v>9/280</v>
          </cell>
          <cell r="F8196" t="str">
            <v>LJ16B96G 88D 000 115</v>
          </cell>
          <cell r="G8196" t="str">
            <v>جاك الاندلس</v>
          </cell>
          <cell r="H8196" t="str">
            <v>الخبر</v>
          </cell>
        </row>
        <row r="8197">
          <cell r="D8197" t="str">
            <v>أ أ ي8751</v>
          </cell>
          <cell r="E8197">
            <v>1742</v>
          </cell>
          <cell r="F8197" t="str">
            <v>KNGJAK5E76F203526</v>
          </cell>
          <cell r="G8197" t="str">
            <v>KIA</v>
          </cell>
          <cell r="H8197" t="str">
            <v>ينبع البحر</v>
          </cell>
          <cell r="O8197" t="str">
            <v>فرج محمد سالم</v>
          </cell>
          <cell r="P8197">
            <v>1042547206</v>
          </cell>
        </row>
        <row r="8198">
          <cell r="D8198" t="str">
            <v>أ أ ي8752</v>
          </cell>
          <cell r="E8198">
            <v>1741</v>
          </cell>
          <cell r="F8198" t="str">
            <v>KNGJAK5E56F203525</v>
          </cell>
          <cell r="G8198" t="str">
            <v>KIA</v>
          </cell>
          <cell r="H8198" t="str">
            <v xml:space="preserve"> المدينة</v>
          </cell>
          <cell r="O8198" t="str">
            <v>حسن عويض اللقماني</v>
          </cell>
          <cell r="P8198">
            <v>1021885619</v>
          </cell>
        </row>
        <row r="8199">
          <cell r="D8199" t="str">
            <v>أ أ ي8753</v>
          </cell>
          <cell r="E8199">
            <v>1740</v>
          </cell>
          <cell r="F8199" t="str">
            <v>KNGJAK5E36F203524</v>
          </cell>
          <cell r="G8199" t="str">
            <v>KIA</v>
          </cell>
          <cell r="H8199" t="str">
            <v xml:space="preserve"> المدينة</v>
          </cell>
          <cell r="O8199" t="str">
            <v xml:space="preserve">سعود هزاع </v>
          </cell>
          <cell r="P8199">
            <v>1033163898</v>
          </cell>
        </row>
        <row r="8200">
          <cell r="D8200" t="str">
            <v>أ أ ي8754</v>
          </cell>
          <cell r="E8200">
            <v>1596</v>
          </cell>
          <cell r="F8200" t="str">
            <v>KNGJAK5E56F203380</v>
          </cell>
          <cell r="G8200" t="str">
            <v>KIA</v>
          </cell>
          <cell r="H8200" t="str">
            <v xml:space="preserve">داخل الصيانة </v>
          </cell>
          <cell r="I8200">
            <v>40891</v>
          </cell>
        </row>
        <row r="8201">
          <cell r="D8201" t="str">
            <v>أ أ ي8755</v>
          </cell>
          <cell r="E8201">
            <v>1743</v>
          </cell>
          <cell r="F8201" t="str">
            <v>KNGJAK5E96F203527</v>
          </cell>
          <cell r="G8201" t="str">
            <v>KIA</v>
          </cell>
          <cell r="H8201" t="str">
            <v xml:space="preserve"> المدينة</v>
          </cell>
          <cell r="O8201" t="str">
            <v>صالح مرزوق براك الترجمي</v>
          </cell>
          <cell r="P8201">
            <v>1041955707</v>
          </cell>
        </row>
        <row r="8202">
          <cell r="D8202" t="str">
            <v>أ أ ي8756</v>
          </cell>
          <cell r="E8202">
            <v>7071</v>
          </cell>
          <cell r="F8202" t="str">
            <v>9BM6642316B439740</v>
          </cell>
          <cell r="G8202" t="str">
            <v>Mrseds</v>
          </cell>
          <cell r="H8202" t="str">
            <v>تخزين شميسي</v>
          </cell>
          <cell r="I8202">
            <v>40883</v>
          </cell>
          <cell r="J8202">
            <v>40884</v>
          </cell>
          <cell r="K8202" t="str">
            <v>حالة البودي سليمة</v>
          </cell>
          <cell r="L8202" t="str">
            <v>حالة البودي سليمة</v>
          </cell>
          <cell r="M8202">
            <v>40919</v>
          </cell>
          <cell r="N8202">
            <v>40919</v>
          </cell>
        </row>
        <row r="8203">
          <cell r="D8203" t="str">
            <v>أ أ ي8757</v>
          </cell>
          <cell r="E8203">
            <v>2828</v>
          </cell>
          <cell r="F8203" t="str">
            <v>KN2JAK5E53F201585</v>
          </cell>
          <cell r="G8203" t="str">
            <v>KIA</v>
          </cell>
          <cell r="H8203" t="str">
            <v>شقراء</v>
          </cell>
          <cell r="O8203" t="str">
            <v>لافي خشمان المطيري</v>
          </cell>
          <cell r="P8203">
            <v>1030756645</v>
          </cell>
        </row>
        <row r="8204">
          <cell r="D8204" t="str">
            <v>أ أ ي8758</v>
          </cell>
          <cell r="E8204">
            <v>2899</v>
          </cell>
          <cell r="F8204" t="str">
            <v>KN2JAK5E53F201633</v>
          </cell>
          <cell r="G8204" t="str">
            <v>KIA</v>
          </cell>
          <cell r="H8204" t="str">
            <v>المجمعة</v>
          </cell>
          <cell r="O8204" t="str">
            <v>سالم عويش عواض</v>
          </cell>
          <cell r="P8204">
            <v>1038341978</v>
          </cell>
        </row>
        <row r="8205">
          <cell r="D8205" t="str">
            <v>أ أ ي8759</v>
          </cell>
          <cell r="E8205">
            <v>2824</v>
          </cell>
          <cell r="F8205" t="str">
            <v>KN2JAK5E53F201471</v>
          </cell>
          <cell r="G8205" t="str">
            <v>KIA</v>
          </cell>
          <cell r="H8205" t="str">
            <v xml:space="preserve">الدوادمي </v>
          </cell>
          <cell r="O8205" t="str">
            <v>عبدالرحمن عويض</v>
          </cell>
          <cell r="P8205">
            <v>1010021002</v>
          </cell>
        </row>
        <row r="8206">
          <cell r="D8206" t="str">
            <v>أ ب ط8759</v>
          </cell>
          <cell r="E8206">
            <v>3069</v>
          </cell>
          <cell r="F8206" t="str">
            <v>KNGJAH5E53F201942</v>
          </cell>
          <cell r="G8206" t="str">
            <v>KIA</v>
          </cell>
          <cell r="H8206" t="str">
            <v>بريدة</v>
          </cell>
          <cell r="O8206" t="str">
            <v>سلمان مناحى</v>
          </cell>
          <cell r="P8206">
            <v>1004076897</v>
          </cell>
        </row>
        <row r="8207">
          <cell r="D8207" t="str">
            <v>أ أ ي8760</v>
          </cell>
          <cell r="E8207">
            <v>2666</v>
          </cell>
          <cell r="F8207" t="str">
            <v>KN2JAK5E53F201327</v>
          </cell>
          <cell r="G8207" t="str">
            <v>KIA</v>
          </cell>
          <cell r="H8207" t="str">
            <v>تخزين شميسي</v>
          </cell>
          <cell r="K8207">
            <v>40863</v>
          </cell>
          <cell r="L8207">
            <v>40864</v>
          </cell>
        </row>
        <row r="8208">
          <cell r="D8208" t="str">
            <v>أ ب ط8760</v>
          </cell>
          <cell r="E8208">
            <v>3411</v>
          </cell>
          <cell r="F8208" t="str">
            <v>KNGJAH5E53F202377</v>
          </cell>
          <cell r="G8208" t="str">
            <v>KIA</v>
          </cell>
          <cell r="H8208" t="str">
            <v>بريدة</v>
          </cell>
          <cell r="O8208" t="str">
            <v>خالد عبدالجواد</v>
          </cell>
          <cell r="P8208">
            <v>8941</v>
          </cell>
        </row>
        <row r="8209">
          <cell r="D8209" t="str">
            <v>أ أ ي8761</v>
          </cell>
          <cell r="E8209">
            <v>2669</v>
          </cell>
          <cell r="F8209" t="str">
            <v>KN2JAK5E53F201398</v>
          </cell>
          <cell r="G8209" t="str">
            <v>KIA</v>
          </cell>
          <cell r="H8209" t="str">
            <v xml:space="preserve">داخل الصيانة </v>
          </cell>
          <cell r="I8209" t="str">
            <v>من موسم حج 1432</v>
          </cell>
        </row>
        <row r="8210">
          <cell r="D8210" t="str">
            <v>أ ب ط8761</v>
          </cell>
          <cell r="E8210">
            <v>3751</v>
          </cell>
          <cell r="F8210" t="str">
            <v>KNGJAH5E53F202717</v>
          </cell>
          <cell r="G8210" t="str">
            <v>KIA</v>
          </cell>
          <cell r="H8210" t="str">
            <v>ماكينة</v>
          </cell>
        </row>
        <row r="8211">
          <cell r="D8211" t="str">
            <v>أ أ ي8762</v>
          </cell>
          <cell r="E8211">
            <v>2822</v>
          </cell>
          <cell r="F8211" t="str">
            <v>KN2JAK5E53F201558</v>
          </cell>
          <cell r="G8211" t="str">
            <v>KIA</v>
          </cell>
          <cell r="H8211" t="str">
            <v xml:space="preserve"> المدينة</v>
          </cell>
          <cell r="O8211" t="str">
            <v>عوض جزاع</v>
          </cell>
          <cell r="P8211">
            <v>1013507361</v>
          </cell>
        </row>
        <row r="8212">
          <cell r="D8212" t="str">
            <v>أ ب ط8762</v>
          </cell>
          <cell r="E8212">
            <v>4217</v>
          </cell>
          <cell r="F8212" t="str">
            <v>KNGJAK5EX7F203618</v>
          </cell>
          <cell r="G8212" t="str">
            <v>KIA</v>
          </cell>
          <cell r="H8212" t="str">
            <v>البكيرية</v>
          </cell>
          <cell r="O8212" t="str">
            <v>محمود عيسى</v>
          </cell>
          <cell r="P8212">
            <v>8796</v>
          </cell>
        </row>
        <row r="8213">
          <cell r="D8213" t="str">
            <v>أ أ ي8763</v>
          </cell>
          <cell r="E8213" t="str">
            <v>1008</v>
          </cell>
          <cell r="F8213" t="str">
            <v>KN2JAK5D5YF001706</v>
          </cell>
          <cell r="G8213" t="str">
            <v>KIA</v>
          </cell>
          <cell r="H8213" t="str">
            <v>تخزين شميسي</v>
          </cell>
        </row>
        <row r="8214">
          <cell r="D8214" t="str">
            <v>أ أ ي8764</v>
          </cell>
          <cell r="E8214">
            <v>2684</v>
          </cell>
          <cell r="F8214" t="str">
            <v>KN2JAK5E53F201443</v>
          </cell>
          <cell r="G8214" t="str">
            <v>KIA</v>
          </cell>
          <cell r="H8214" t="str">
            <v>مكينة و مشلح</v>
          </cell>
        </row>
        <row r="8215">
          <cell r="D8215" t="str">
            <v>أ ب ط8764</v>
          </cell>
          <cell r="E8215">
            <v>6526</v>
          </cell>
          <cell r="F8215" t="str">
            <v>KMJHD17FPYC004499</v>
          </cell>
          <cell r="G8215" t="str">
            <v>County</v>
          </cell>
          <cell r="H8215" t="str">
            <v xml:space="preserve">داخل الصيانة </v>
          </cell>
          <cell r="I8215" t="str">
            <v>من موسم حج 1432</v>
          </cell>
        </row>
        <row r="8216">
          <cell r="D8216" t="str">
            <v>أ أ ي8765</v>
          </cell>
          <cell r="E8216">
            <v>2615</v>
          </cell>
          <cell r="F8216" t="str">
            <v>KN2JAK5E53F201338</v>
          </cell>
          <cell r="G8216" t="str">
            <v>KIA</v>
          </cell>
          <cell r="H8216" t="str">
            <v>تخزين شميسي</v>
          </cell>
          <cell r="I8216">
            <v>40918</v>
          </cell>
          <cell r="J8216">
            <v>40919</v>
          </cell>
          <cell r="K8216">
            <v>40895</v>
          </cell>
          <cell r="L8216">
            <v>40905</v>
          </cell>
        </row>
        <row r="8217">
          <cell r="D8217" t="str">
            <v>أ ب ط8765</v>
          </cell>
          <cell r="E8217" t="str">
            <v>6562</v>
          </cell>
          <cell r="F8217" t="str">
            <v>KMJHD17EP1C007468</v>
          </cell>
          <cell r="G8217" t="str">
            <v>County</v>
          </cell>
          <cell r="H8217" t="str">
            <v>تخزين شميسي</v>
          </cell>
        </row>
        <row r="8218">
          <cell r="D8218" t="str">
            <v>أ ب ط8766</v>
          </cell>
          <cell r="E8218">
            <v>2146</v>
          </cell>
          <cell r="F8218" t="str">
            <v>KN2JAK5E51F200244</v>
          </cell>
          <cell r="G8218" t="str">
            <v>KIA</v>
          </cell>
          <cell r="H8218" t="str">
            <v>البكيرية</v>
          </cell>
          <cell r="O8218" t="str">
            <v>جزاع عبدالله</v>
          </cell>
          <cell r="P8218">
            <v>1041672534</v>
          </cell>
        </row>
        <row r="8219">
          <cell r="D8219" t="str">
            <v>أ أ ي8766</v>
          </cell>
          <cell r="E8219">
            <v>7092</v>
          </cell>
          <cell r="F8219" t="str">
            <v>9BM6642316B441162</v>
          </cell>
          <cell r="G8219" t="str">
            <v>Mrseds</v>
          </cell>
          <cell r="H8219" t="str">
            <v>تخزين شميسي</v>
          </cell>
          <cell r="I8219">
            <v>40883</v>
          </cell>
          <cell r="J8219">
            <v>40884</v>
          </cell>
          <cell r="K8219" t="str">
            <v>حالة البودي سليمة</v>
          </cell>
          <cell r="L8219" t="str">
            <v>حالة البودي سليمة</v>
          </cell>
          <cell r="M8219">
            <v>40919</v>
          </cell>
          <cell r="N8219">
            <v>40919</v>
          </cell>
        </row>
        <row r="8220">
          <cell r="D8220" t="str">
            <v>أ ب ط8767</v>
          </cell>
          <cell r="E8220">
            <v>2182</v>
          </cell>
          <cell r="F8220" t="str">
            <v>KN2JAK5E51F200280</v>
          </cell>
          <cell r="G8220" t="str">
            <v>KIA</v>
          </cell>
          <cell r="H8220" t="str">
            <v>البدائع</v>
          </cell>
          <cell r="O8220" t="str">
            <v>عبدالعزيز زهيان</v>
          </cell>
          <cell r="P8220">
            <v>1046772032</v>
          </cell>
        </row>
        <row r="8221">
          <cell r="D8221" t="str">
            <v>أ أ ي8767</v>
          </cell>
          <cell r="E8221">
            <v>2718</v>
          </cell>
          <cell r="F8221" t="str">
            <v>KN2JAK5E53F201527</v>
          </cell>
          <cell r="G8221" t="str">
            <v>KIA</v>
          </cell>
          <cell r="H8221" t="str">
            <v>ينبع العيص</v>
          </cell>
          <cell r="O8221" t="str">
            <v>هليل راشد</v>
          </cell>
          <cell r="P8221">
            <v>1040814020</v>
          </cell>
        </row>
        <row r="8222">
          <cell r="D8222" t="str">
            <v>أ ب ط8768</v>
          </cell>
          <cell r="E8222">
            <v>2234</v>
          </cell>
          <cell r="F8222" t="str">
            <v>KN2JAK5E51F200332</v>
          </cell>
          <cell r="G8222" t="str">
            <v>KIA</v>
          </cell>
          <cell r="H8222" t="str">
            <v>البدائع</v>
          </cell>
          <cell r="O8222" t="str">
            <v>حسين علي الحمد</v>
          </cell>
          <cell r="P8222">
            <v>8240</v>
          </cell>
        </row>
        <row r="8223">
          <cell r="D8223" t="str">
            <v>أ أ ي8768</v>
          </cell>
          <cell r="E8223">
            <v>2716</v>
          </cell>
          <cell r="F8223" t="str">
            <v>KN2JAK5E53F201381</v>
          </cell>
          <cell r="G8223" t="str">
            <v>KIA</v>
          </cell>
          <cell r="H8223" t="str">
            <v>ينبع النخل</v>
          </cell>
          <cell r="O8223" t="str">
            <v>خميس احمد سالم</v>
          </cell>
          <cell r="P8223">
            <v>1036263729</v>
          </cell>
        </row>
        <row r="8224">
          <cell r="D8224" t="str">
            <v>أ أ ي8769</v>
          </cell>
          <cell r="E8224">
            <v>2722</v>
          </cell>
          <cell r="F8224" t="str">
            <v>KN2JAK5E53F201518</v>
          </cell>
          <cell r="G8224" t="str">
            <v>KIA</v>
          </cell>
          <cell r="H8224" t="str">
            <v>تخزين شميسي</v>
          </cell>
          <cell r="K8224" t="str">
            <v>حالة البودي سليمة</v>
          </cell>
          <cell r="L8224" t="str">
            <v>حالة البودي سليمة</v>
          </cell>
        </row>
        <row r="8225">
          <cell r="D8225" t="str">
            <v>أ ب ط8769</v>
          </cell>
          <cell r="E8225">
            <v>3195</v>
          </cell>
          <cell r="F8225" t="str">
            <v>KNGJAH5E53F202070</v>
          </cell>
          <cell r="G8225" t="str">
            <v>KIA</v>
          </cell>
          <cell r="H8225" t="str">
            <v>بريدة</v>
          </cell>
          <cell r="O8225" t="str">
            <v xml:space="preserve">خاغلد عوضي حمدان </v>
          </cell>
          <cell r="P8225">
            <v>1032375196</v>
          </cell>
        </row>
        <row r="8226">
          <cell r="D8226" t="str">
            <v>أ أ ي8770</v>
          </cell>
          <cell r="E8226">
            <v>2501</v>
          </cell>
          <cell r="F8226" t="str">
            <v>KN2JAK5E53F201133</v>
          </cell>
          <cell r="G8226" t="str">
            <v>KIA</v>
          </cell>
          <cell r="H8226" t="str">
            <v>عفيف</v>
          </cell>
          <cell r="O8226" t="str">
            <v>مسفر عبدالله</v>
          </cell>
          <cell r="P8226">
            <v>1052160577</v>
          </cell>
        </row>
        <row r="8227">
          <cell r="D8227" t="str">
            <v>أ ب ط8770</v>
          </cell>
          <cell r="E8227">
            <v>6716</v>
          </cell>
          <cell r="F8227" t="str">
            <v>KMJHD17CX4C019134</v>
          </cell>
          <cell r="G8227" t="str">
            <v>County</v>
          </cell>
          <cell r="H8227" t="str">
            <v>الاحساء</v>
          </cell>
          <cell r="O8227" t="str">
            <v>عاشور جاسم محمد</v>
          </cell>
          <cell r="P8227">
            <v>1021276322</v>
          </cell>
        </row>
        <row r="8228">
          <cell r="D8228" t="str">
            <v>أ أ ي8771</v>
          </cell>
          <cell r="E8228">
            <v>2720</v>
          </cell>
          <cell r="F8228" t="str">
            <v>KN2JAK5E53F201462</v>
          </cell>
          <cell r="G8228" t="str">
            <v>KIA</v>
          </cell>
          <cell r="H8228" t="str">
            <v>تخزين شميسي</v>
          </cell>
          <cell r="K8228" t="str">
            <v>حالة البودي سليمة</v>
          </cell>
          <cell r="L8228" t="str">
            <v>حالة البودي سليمة</v>
          </cell>
        </row>
        <row r="8229">
          <cell r="D8229" t="str">
            <v>أ ب ط8771</v>
          </cell>
          <cell r="E8229" t="str">
            <v>6547</v>
          </cell>
          <cell r="F8229" t="str">
            <v>KMJHD17EP1C007172</v>
          </cell>
          <cell r="G8229" t="str">
            <v>County</v>
          </cell>
          <cell r="H8229" t="str">
            <v>وسط الرياض</v>
          </cell>
          <cell r="O8229" t="str">
            <v>عبدالله شجاع</v>
          </cell>
          <cell r="P8229">
            <v>1047833700</v>
          </cell>
        </row>
        <row r="8230">
          <cell r="D8230" t="str">
            <v>أ أ ي8772</v>
          </cell>
          <cell r="E8230" t="str">
            <v>2735</v>
          </cell>
          <cell r="F8230" t="str">
            <v>KN2JAK5E53F201431</v>
          </cell>
          <cell r="G8230" t="str">
            <v>KIA</v>
          </cell>
          <cell r="H8230" t="str">
            <v>الافلاج</v>
          </cell>
          <cell r="O8230" t="str">
            <v>خلف فواز</v>
          </cell>
          <cell r="P8230">
            <v>1042563336</v>
          </cell>
        </row>
        <row r="8231">
          <cell r="D8231" t="str">
            <v>أ ب ط8772</v>
          </cell>
          <cell r="E8231">
            <v>3791</v>
          </cell>
          <cell r="F8231" t="str">
            <v>KNGJAH5E53F202757</v>
          </cell>
          <cell r="G8231" t="str">
            <v>KIA</v>
          </cell>
          <cell r="H8231" t="str">
            <v>الاحساء</v>
          </cell>
          <cell r="O8231" t="str">
            <v>محمد علي البناي</v>
          </cell>
          <cell r="P8231">
            <v>1049188582</v>
          </cell>
        </row>
        <row r="8232">
          <cell r="D8232" t="str">
            <v>أ أ ي8773</v>
          </cell>
          <cell r="E8232">
            <v>2721</v>
          </cell>
          <cell r="F8232" t="str">
            <v>KN2JAK5E53F201494</v>
          </cell>
          <cell r="G8232" t="str">
            <v>KIA</v>
          </cell>
          <cell r="H8232" t="str">
            <v xml:space="preserve">الدوادمي </v>
          </cell>
          <cell r="O8232" t="str">
            <v>عبدالمحي مرزوق</v>
          </cell>
          <cell r="P8232">
            <v>1049221045</v>
          </cell>
        </row>
        <row r="8233">
          <cell r="D8233" t="str">
            <v>أ ب ط8773</v>
          </cell>
          <cell r="E8233">
            <v>4383</v>
          </cell>
          <cell r="F8233" t="str">
            <v>KMJRL18CP1C001194</v>
          </cell>
          <cell r="G8233" t="str">
            <v>P L</v>
          </cell>
          <cell r="H8233" t="str">
            <v>تخزين شميسي</v>
          </cell>
        </row>
        <row r="8234">
          <cell r="D8234" t="str">
            <v>أ أ ي8774</v>
          </cell>
          <cell r="E8234">
            <v>2665</v>
          </cell>
          <cell r="F8234" t="str">
            <v>KN2JAK5E53F201388</v>
          </cell>
          <cell r="G8234" t="str">
            <v>KIA</v>
          </cell>
          <cell r="H8234" t="str">
            <v>بريدة</v>
          </cell>
          <cell r="I8234">
            <v>40936</v>
          </cell>
          <cell r="O8234" t="str">
            <v>احمد الحسيني</v>
          </cell>
          <cell r="P8234">
            <v>8222</v>
          </cell>
        </row>
        <row r="8235">
          <cell r="D8235" t="str">
            <v>أ ب ط8774</v>
          </cell>
          <cell r="E8235">
            <v>3227</v>
          </cell>
          <cell r="F8235" t="str">
            <v>KNGJAH5E53F202103</v>
          </cell>
          <cell r="G8235" t="str">
            <v>KIA</v>
          </cell>
          <cell r="H8235" t="str">
            <v>بريدة</v>
          </cell>
          <cell r="O8235" t="str">
            <v>ناصر مقبل الحربى</v>
          </cell>
          <cell r="P8235">
            <v>1007778481</v>
          </cell>
        </row>
        <row r="8236">
          <cell r="D8236" t="str">
            <v>أ ب ط8775</v>
          </cell>
          <cell r="E8236">
            <v>1814</v>
          </cell>
          <cell r="F8236" t="str">
            <v>KNGJBF6G47C108806</v>
          </cell>
          <cell r="G8236" t="str">
            <v>KIA GRAND</v>
          </cell>
          <cell r="H8236" t="str">
            <v>تخزين شميسي</v>
          </cell>
          <cell r="I8236">
            <v>40915</v>
          </cell>
          <cell r="J8236" t="str">
            <v>تشيك تحت الهنجر</v>
          </cell>
          <cell r="K8236" t="str">
            <v>حالة البودي سليمة</v>
          </cell>
          <cell r="L8236" t="str">
            <v>حالة البودي سليمة</v>
          </cell>
        </row>
        <row r="8237">
          <cell r="D8237" t="str">
            <v>أ أ ي8775</v>
          </cell>
          <cell r="E8237">
            <v>2352</v>
          </cell>
          <cell r="F8237" t="str">
            <v>KN2JAK5E53F201138</v>
          </cell>
          <cell r="G8237" t="str">
            <v>KIA</v>
          </cell>
          <cell r="H8237" t="str">
            <v>رنية</v>
          </cell>
          <cell r="O8237" t="str">
            <v>سعد السبيعى</v>
          </cell>
          <cell r="P8237">
            <v>1025261437</v>
          </cell>
        </row>
        <row r="8238">
          <cell r="D8238" t="str">
            <v>أ أ ي8776</v>
          </cell>
          <cell r="E8238">
            <v>1995</v>
          </cell>
          <cell r="F8238" t="str">
            <v>KMJRJ18B16C913142</v>
          </cell>
          <cell r="G8238" t="str">
            <v>L D</v>
          </cell>
          <cell r="H8238" t="str">
            <v>تخزين شميسي</v>
          </cell>
          <cell r="I8238">
            <v>40908</v>
          </cell>
          <cell r="J8238">
            <v>40911</v>
          </cell>
          <cell r="K8238">
            <v>40897</v>
          </cell>
          <cell r="L8238">
            <v>40902</v>
          </cell>
          <cell r="M8238">
            <v>40940</v>
          </cell>
          <cell r="N8238">
            <v>40940</v>
          </cell>
        </row>
        <row r="8239">
          <cell r="D8239" t="str">
            <v>أ أ ي8777</v>
          </cell>
          <cell r="E8239">
            <v>2398</v>
          </cell>
          <cell r="F8239" t="str">
            <v>KN2JAK5E53F201166</v>
          </cell>
          <cell r="G8239" t="str">
            <v>KIA</v>
          </cell>
          <cell r="H8239" t="str">
            <v>تخزين شميسي</v>
          </cell>
          <cell r="K8239">
            <v>40937</v>
          </cell>
        </row>
        <row r="8240">
          <cell r="D8240" t="str">
            <v>أ أ ي8778</v>
          </cell>
          <cell r="E8240">
            <v>2625</v>
          </cell>
          <cell r="F8240" t="str">
            <v>KN2JAK5E53F201522</v>
          </cell>
          <cell r="G8240" t="str">
            <v>KIA</v>
          </cell>
          <cell r="H8240" t="str">
            <v>ضواحي الطائف</v>
          </cell>
          <cell r="O8240" t="str">
            <v>سعد ثقيل الحارثي</v>
          </cell>
          <cell r="P8240">
            <v>1012950141</v>
          </cell>
        </row>
        <row r="8241">
          <cell r="D8241" t="str">
            <v>أ أ ي8779</v>
          </cell>
          <cell r="E8241">
            <v>2622</v>
          </cell>
          <cell r="F8241" t="str">
            <v>KN2JAK5E53F201415</v>
          </cell>
          <cell r="G8241" t="str">
            <v>KIA</v>
          </cell>
          <cell r="H8241" t="str">
            <v>حادث شديد</v>
          </cell>
        </row>
        <row r="8242">
          <cell r="D8242" t="str">
            <v>أ ب ط8779</v>
          </cell>
          <cell r="E8242">
            <v>3389</v>
          </cell>
          <cell r="F8242" t="str">
            <v>KNGJAH5E53F202355</v>
          </cell>
          <cell r="G8242" t="str">
            <v>KIA</v>
          </cell>
          <cell r="H8242" t="str">
            <v>بريدة</v>
          </cell>
          <cell r="O8242" t="str">
            <v>محمد حسنين</v>
          </cell>
          <cell r="P8242">
            <v>8858</v>
          </cell>
        </row>
        <row r="8243">
          <cell r="D8243" t="str">
            <v>أ أ ي8780</v>
          </cell>
          <cell r="E8243">
            <v>1977</v>
          </cell>
          <cell r="F8243" t="str">
            <v>KMJRJ18B06C913102</v>
          </cell>
          <cell r="G8243" t="str">
            <v>L D</v>
          </cell>
          <cell r="H8243" t="str">
            <v>تخزين شميسي</v>
          </cell>
          <cell r="I8243">
            <v>40902</v>
          </cell>
          <cell r="J8243">
            <v>40904</v>
          </cell>
          <cell r="K8243" t="str">
            <v>حالة البودي سليمة</v>
          </cell>
          <cell r="L8243" t="str">
            <v>حالة البودي سليمة</v>
          </cell>
        </row>
        <row r="8244">
          <cell r="D8244" t="str">
            <v>أ أ ي8781</v>
          </cell>
          <cell r="E8244">
            <v>2628</v>
          </cell>
          <cell r="F8244" t="str">
            <v>KN2JAK5E53F201439</v>
          </cell>
          <cell r="G8244" t="str">
            <v>KIA</v>
          </cell>
          <cell r="H8244" t="str">
            <v>ضواحي الطائف</v>
          </cell>
          <cell r="O8244" t="str">
            <v>حسن عوض النمري</v>
          </cell>
          <cell r="P8244">
            <v>1029177027</v>
          </cell>
        </row>
        <row r="8245">
          <cell r="D8245" t="str">
            <v>أ أ ي8782</v>
          </cell>
          <cell r="E8245">
            <v>2844</v>
          </cell>
          <cell r="F8245" t="str">
            <v>KN2JAK5E53F201564</v>
          </cell>
          <cell r="G8245" t="str">
            <v>KIA</v>
          </cell>
          <cell r="H8245" t="str">
            <v xml:space="preserve">الدوادمي </v>
          </cell>
          <cell r="O8245" t="str">
            <v>غازى علوش</v>
          </cell>
          <cell r="P8245">
            <v>1031843566</v>
          </cell>
        </row>
        <row r="8246">
          <cell r="D8246" t="str">
            <v>أ أ ي8783</v>
          </cell>
          <cell r="E8246">
            <v>2643</v>
          </cell>
          <cell r="F8246" t="str">
            <v>KN2JAK5E53F201412</v>
          </cell>
          <cell r="G8246" t="str">
            <v>KIA</v>
          </cell>
          <cell r="H8246" t="str">
            <v>المذنب</v>
          </cell>
          <cell r="O8246" t="str">
            <v>سعيد عباده</v>
          </cell>
          <cell r="P8246">
            <v>8968</v>
          </cell>
        </row>
        <row r="8247">
          <cell r="D8247" t="str">
            <v>أ أ ي8784</v>
          </cell>
          <cell r="E8247">
            <v>2645</v>
          </cell>
          <cell r="F8247" t="str">
            <v>KN2JAK5E53F201480</v>
          </cell>
          <cell r="G8247" t="str">
            <v>KIA</v>
          </cell>
          <cell r="H8247" t="str">
            <v xml:space="preserve">داخل الصيانة </v>
          </cell>
          <cell r="I8247">
            <v>40919</v>
          </cell>
        </row>
        <row r="8248">
          <cell r="D8248" t="str">
            <v>أ أ ي8785</v>
          </cell>
          <cell r="E8248">
            <v>2553</v>
          </cell>
          <cell r="F8248" t="str">
            <v>KN2JAK5E53F201330</v>
          </cell>
          <cell r="G8248" t="str">
            <v>KIA</v>
          </cell>
          <cell r="H8248" t="str">
            <v>مكة</v>
          </cell>
          <cell r="O8248" t="str">
            <v>ساعد عريمط احمد</v>
          </cell>
          <cell r="P8248">
            <v>1024794354</v>
          </cell>
        </row>
        <row r="8249">
          <cell r="D8249" t="str">
            <v>أ أ ي8786</v>
          </cell>
          <cell r="E8249">
            <v>2766</v>
          </cell>
          <cell r="F8249" t="str">
            <v>KN2JAK5E53F201474</v>
          </cell>
          <cell r="G8249" t="str">
            <v>KIA</v>
          </cell>
          <cell r="H8249" t="str">
            <v>الافلاج</v>
          </cell>
          <cell r="O8249" t="str">
            <v>عبد العزيز احمد الحسيني</v>
          </cell>
          <cell r="P8249">
            <v>8013</v>
          </cell>
        </row>
        <row r="8250">
          <cell r="D8250" t="str">
            <v>أ أ ي8787</v>
          </cell>
          <cell r="E8250">
            <v>2661</v>
          </cell>
          <cell r="F8250" t="str">
            <v>KN2JAK5E53F201360</v>
          </cell>
          <cell r="G8250" t="str">
            <v>KIA</v>
          </cell>
          <cell r="H8250" t="str">
            <v>شقراء</v>
          </cell>
          <cell r="O8250" t="str">
            <v>نايف عايض المطيري</v>
          </cell>
          <cell r="P8250">
            <v>1012924633</v>
          </cell>
        </row>
        <row r="8251">
          <cell r="D8251" t="str">
            <v>أ أ ي8788</v>
          </cell>
          <cell r="E8251">
            <v>2561</v>
          </cell>
          <cell r="F8251" t="str">
            <v>KN2JAK5E53F201328</v>
          </cell>
          <cell r="G8251" t="str">
            <v>KIA</v>
          </cell>
          <cell r="H8251" t="str">
            <v>الطائف</v>
          </cell>
          <cell r="O8251" t="str">
            <v>سفر عيضة</v>
          </cell>
          <cell r="P8251">
            <v>1000325249</v>
          </cell>
        </row>
        <row r="8252">
          <cell r="D8252" t="str">
            <v>أ أ ي8789</v>
          </cell>
          <cell r="E8252">
            <v>2560</v>
          </cell>
          <cell r="F8252" t="str">
            <v>KN2JAK5E53F201362</v>
          </cell>
          <cell r="G8252" t="str">
            <v>KIA</v>
          </cell>
          <cell r="H8252" t="str">
            <v>شقراء</v>
          </cell>
          <cell r="O8252" t="str">
            <v>عوض سعد العتيبي</v>
          </cell>
          <cell r="P8252">
            <v>1038722979</v>
          </cell>
        </row>
        <row r="8253">
          <cell r="D8253" t="str">
            <v>أ أ ي8790</v>
          </cell>
          <cell r="E8253">
            <v>2662</v>
          </cell>
          <cell r="F8253" t="str">
            <v>KN2JAK5E53F201408</v>
          </cell>
          <cell r="G8253" t="str">
            <v>KIA</v>
          </cell>
          <cell r="H8253" t="str">
            <v>المجمعة</v>
          </cell>
          <cell r="O8253" t="str">
            <v>مقبل شوفان المطيرى</v>
          </cell>
          <cell r="P8253">
            <v>1036646246</v>
          </cell>
        </row>
        <row r="8254">
          <cell r="D8254" t="str">
            <v>أ أ ي8791</v>
          </cell>
          <cell r="E8254">
            <v>1922</v>
          </cell>
          <cell r="F8254" t="str">
            <v>KMJRJ18B76C912996</v>
          </cell>
          <cell r="G8254" t="str">
            <v>L D</v>
          </cell>
          <cell r="H8254" t="str">
            <v>تخزين شميسي</v>
          </cell>
          <cell r="I8254">
            <v>40895</v>
          </cell>
          <cell r="J8254">
            <v>40896</v>
          </cell>
          <cell r="K8254" t="str">
            <v>حالة البودي سليمة</v>
          </cell>
          <cell r="L8254" t="str">
            <v>حالة البودي سليمة</v>
          </cell>
        </row>
        <row r="8255">
          <cell r="D8255" t="str">
            <v>أ أ ي8792</v>
          </cell>
          <cell r="E8255">
            <v>8754</v>
          </cell>
          <cell r="F8255" t="str">
            <v>LJ16B96G09D010588</v>
          </cell>
          <cell r="G8255" t="str">
            <v>JAC</v>
          </cell>
          <cell r="H8255" t="str">
            <v>وسط الرياض</v>
          </cell>
          <cell r="O8255" t="str">
            <v>عويد العنزى</v>
          </cell>
          <cell r="P8255">
            <v>104943579</v>
          </cell>
        </row>
        <row r="8256">
          <cell r="D8256" t="str">
            <v>أ أ ي8793</v>
          </cell>
          <cell r="E8256">
            <v>2839</v>
          </cell>
          <cell r="F8256" t="str">
            <v>KN2JAK5E53F201601</v>
          </cell>
          <cell r="G8256" t="str">
            <v>KIA</v>
          </cell>
          <cell r="H8256" t="str">
            <v>الطائف</v>
          </cell>
          <cell r="O8256" t="str">
            <v>يحي معتوق علي</v>
          </cell>
          <cell r="P8256">
            <v>1008024612</v>
          </cell>
        </row>
        <row r="8257">
          <cell r="D8257" t="str">
            <v>أ أ ي8794</v>
          </cell>
          <cell r="E8257">
            <v>2825</v>
          </cell>
          <cell r="F8257" t="str">
            <v>KN2JAK5E53F201570</v>
          </cell>
          <cell r="G8257" t="str">
            <v>KIA</v>
          </cell>
          <cell r="H8257" t="str">
            <v>عفيف</v>
          </cell>
          <cell r="O8257" t="str">
            <v>سعد محيل</v>
          </cell>
          <cell r="P8257">
            <v>1038465702</v>
          </cell>
        </row>
        <row r="8258">
          <cell r="D8258" t="str">
            <v>أ أ ي8795</v>
          </cell>
          <cell r="E8258">
            <v>2898</v>
          </cell>
          <cell r="F8258" t="str">
            <v>KN2JAK5E53F201634</v>
          </cell>
          <cell r="G8258" t="str">
            <v>KIA</v>
          </cell>
          <cell r="H8258" t="str">
            <v>مكة</v>
          </cell>
          <cell r="O8258" t="str">
            <v>عبدالله عطية</v>
          </cell>
          <cell r="P8258">
            <v>1011768353</v>
          </cell>
        </row>
        <row r="8259">
          <cell r="D8259" t="str">
            <v>أ أ ي8796</v>
          </cell>
          <cell r="E8259">
            <v>1731</v>
          </cell>
          <cell r="F8259" t="str">
            <v>KNGJAK5E26F203515</v>
          </cell>
          <cell r="G8259" t="str">
            <v>KIA</v>
          </cell>
          <cell r="H8259" t="str">
            <v xml:space="preserve"> المدينة</v>
          </cell>
          <cell r="O8259" t="str">
            <v>نايف مريزيق</v>
          </cell>
          <cell r="P8259">
            <v>1065390542</v>
          </cell>
        </row>
        <row r="8260">
          <cell r="D8260" t="str">
            <v>أ أ ي8797</v>
          </cell>
          <cell r="E8260">
            <v>1734</v>
          </cell>
          <cell r="F8260" t="str">
            <v>KNGJAK5E86F203518</v>
          </cell>
          <cell r="G8260" t="str">
            <v>KIA</v>
          </cell>
          <cell r="H8260" t="str">
            <v>ينبع البحر</v>
          </cell>
          <cell r="O8260" t="str">
            <v xml:space="preserve">نافع مساعد </v>
          </cell>
          <cell r="P8260">
            <v>1050283173</v>
          </cell>
        </row>
        <row r="8261">
          <cell r="D8261" t="str">
            <v>أ أ ي8798</v>
          </cell>
          <cell r="E8261">
            <v>1736</v>
          </cell>
          <cell r="F8261" t="str">
            <v>KNGJAK5E66F203520</v>
          </cell>
          <cell r="G8261" t="str">
            <v>KIA</v>
          </cell>
          <cell r="H8261" t="str">
            <v>بريدة</v>
          </cell>
          <cell r="O8261" t="str">
            <v xml:space="preserve">خالد سليمان </v>
          </cell>
          <cell r="P8261">
            <v>1000389070</v>
          </cell>
        </row>
        <row r="8262">
          <cell r="D8262" t="str">
            <v>أ أ ي8799</v>
          </cell>
          <cell r="E8262">
            <v>1755</v>
          </cell>
          <cell r="F8262" t="str">
            <v>KNGJAK5E56F203539</v>
          </cell>
          <cell r="G8262" t="str">
            <v>KIA</v>
          </cell>
          <cell r="H8262" t="str">
            <v>ضواحي الطائف</v>
          </cell>
          <cell r="O8262" t="str">
            <v>مشعل سمير مطر</v>
          </cell>
          <cell r="P8262">
            <v>1010714085</v>
          </cell>
        </row>
        <row r="8263">
          <cell r="D8263" t="str">
            <v>أ أ ي8800</v>
          </cell>
          <cell r="E8263">
            <v>1751</v>
          </cell>
          <cell r="F8263" t="str">
            <v>KNGJAK5E86F203535</v>
          </cell>
          <cell r="G8263" t="str">
            <v>KIA</v>
          </cell>
          <cell r="H8263" t="str">
            <v>ضواحي الطائف</v>
          </cell>
          <cell r="I8263">
            <v>40895</v>
          </cell>
          <cell r="J8263" t="str">
            <v>تشيك تحت الهنجر</v>
          </cell>
          <cell r="K8263" t="str">
            <v>من موسم حج 1432</v>
          </cell>
          <cell r="L8263">
            <v>40899</v>
          </cell>
          <cell r="O8263" t="str">
            <v>محمد صالح عابد</v>
          </cell>
          <cell r="P8263">
            <v>1015880394</v>
          </cell>
        </row>
        <row r="8264">
          <cell r="D8264" t="str">
            <v>أ أ ي8801</v>
          </cell>
          <cell r="E8264">
            <v>1938</v>
          </cell>
          <cell r="F8264" t="str">
            <v>KMJRJ18B56C913029</v>
          </cell>
          <cell r="G8264" t="str">
            <v>L D</v>
          </cell>
          <cell r="H8264" t="str">
            <v>تخزين شميسي</v>
          </cell>
          <cell r="I8264">
            <v>40915</v>
          </cell>
          <cell r="J8264">
            <v>40916</v>
          </cell>
          <cell r="K8264" t="str">
            <v>حالة البودي سليمة</v>
          </cell>
          <cell r="L8264" t="str">
            <v>حالة البودي سليمة</v>
          </cell>
        </row>
        <row r="8265">
          <cell r="D8265" t="str">
            <v>أ أ ي8802</v>
          </cell>
          <cell r="E8265">
            <v>1601</v>
          </cell>
          <cell r="F8265" t="str">
            <v>KNGJAK5E46F203385</v>
          </cell>
          <cell r="G8265" t="str">
            <v>KIA</v>
          </cell>
          <cell r="H8265" t="str">
            <v>الاحساء</v>
          </cell>
          <cell r="O8265" t="str">
            <v xml:space="preserve">صالح محمد عبد الله </v>
          </cell>
          <cell r="P8265">
            <v>1003444765</v>
          </cell>
        </row>
        <row r="8266">
          <cell r="D8266" t="str">
            <v>أ أ ي8803</v>
          </cell>
          <cell r="E8266">
            <v>1969</v>
          </cell>
          <cell r="F8266" t="str">
            <v>KMJRJ18BX6C913088</v>
          </cell>
          <cell r="G8266" t="str">
            <v>L D</v>
          </cell>
          <cell r="H8266" t="str">
            <v xml:space="preserve">داخل الصيانة </v>
          </cell>
          <cell r="I8266">
            <v>40895</v>
          </cell>
        </row>
        <row r="8267">
          <cell r="D8267" t="str">
            <v>أ أ ي8804</v>
          </cell>
          <cell r="E8267">
            <v>1945</v>
          </cell>
          <cell r="F8267" t="str">
            <v>KMJRJ18B66C913041</v>
          </cell>
          <cell r="G8267" t="str">
            <v>L D</v>
          </cell>
          <cell r="H8267" t="str">
            <v>تخزين شميسي</v>
          </cell>
          <cell r="I8267">
            <v>40908</v>
          </cell>
          <cell r="J8267" t="str">
            <v>تشيك تحت الهنجر</v>
          </cell>
          <cell r="K8267" t="str">
            <v>حالة البودي سليمة</v>
          </cell>
          <cell r="L8267" t="str">
            <v>حالة البودي سليمة</v>
          </cell>
        </row>
        <row r="8268">
          <cell r="D8268" t="str">
            <v>أ أ ي8805</v>
          </cell>
          <cell r="E8268">
            <v>1946</v>
          </cell>
          <cell r="F8268" t="str">
            <v>KMJRJ18BX6C913043</v>
          </cell>
          <cell r="G8268" t="str">
            <v>L D</v>
          </cell>
          <cell r="H8268" t="str">
            <v>تخزين شميسي</v>
          </cell>
          <cell r="I8268">
            <v>40912</v>
          </cell>
          <cell r="J8268">
            <v>40915</v>
          </cell>
          <cell r="K8268">
            <v>40901</v>
          </cell>
          <cell r="L8268">
            <v>40908</v>
          </cell>
        </row>
        <row r="8269">
          <cell r="D8269" t="str">
            <v>أ أ ي8806</v>
          </cell>
          <cell r="E8269">
            <v>1752</v>
          </cell>
          <cell r="F8269" t="str">
            <v>KNGJAK5EX6F203536</v>
          </cell>
          <cell r="G8269" t="str">
            <v>KIA</v>
          </cell>
          <cell r="H8269" t="str">
            <v>الليث</v>
          </cell>
          <cell r="O8269" t="str">
            <v>محمد مبارك محمد</v>
          </cell>
          <cell r="P8269">
            <v>1017304971</v>
          </cell>
        </row>
        <row r="8270">
          <cell r="D8270" t="str">
            <v>أ أ ي8807</v>
          </cell>
          <cell r="E8270">
            <v>1948</v>
          </cell>
          <cell r="F8270" t="str">
            <v>KMJRJ18B56C913046</v>
          </cell>
          <cell r="G8270" t="str">
            <v>L D</v>
          </cell>
          <cell r="H8270" t="str">
            <v>تخزين شميسي</v>
          </cell>
          <cell r="I8270">
            <v>40895</v>
          </cell>
          <cell r="J8270" t="str">
            <v>تشيك تحت الهنجر</v>
          </cell>
          <cell r="K8270">
            <v>40909</v>
          </cell>
          <cell r="L8270">
            <v>40918</v>
          </cell>
          <cell r="M8270">
            <v>40909</v>
          </cell>
        </row>
        <row r="8271">
          <cell r="D8271" t="str">
            <v>أ أ ي8808</v>
          </cell>
          <cell r="E8271">
            <v>2740</v>
          </cell>
          <cell r="F8271" t="str">
            <v>KN2JAK5E53F201501</v>
          </cell>
          <cell r="G8271" t="str">
            <v>KIA</v>
          </cell>
          <cell r="H8271" t="str">
            <v>شقراء</v>
          </cell>
          <cell r="O8271" t="str">
            <v>ذاير شباب الغبيوي</v>
          </cell>
          <cell r="P8271">
            <v>1038410643</v>
          </cell>
        </row>
        <row r="8272">
          <cell r="D8272" t="str">
            <v>أ أ ي8809</v>
          </cell>
          <cell r="E8272">
            <v>2711</v>
          </cell>
          <cell r="F8272" t="str">
            <v>KN2JAK5E53F201547</v>
          </cell>
          <cell r="G8272" t="str">
            <v>KIA</v>
          </cell>
          <cell r="H8272" t="str">
            <v>تخزين شميسي</v>
          </cell>
        </row>
        <row r="8273">
          <cell r="D8273" t="str">
            <v>أ أ ي8810</v>
          </cell>
          <cell r="E8273">
            <v>2752</v>
          </cell>
          <cell r="F8273" t="str">
            <v>KN2JAK5E53F201367</v>
          </cell>
          <cell r="G8273" t="str">
            <v>KIA</v>
          </cell>
          <cell r="H8273" t="str">
            <v>داخل السمكرة</v>
          </cell>
          <cell r="K8273">
            <v>40936</v>
          </cell>
        </row>
        <row r="8274">
          <cell r="D8274" t="str">
            <v>أ أ ي8811</v>
          </cell>
          <cell r="E8274">
            <v>1966</v>
          </cell>
          <cell r="F8274" t="str">
            <v>KMJRJ18B96C913082</v>
          </cell>
          <cell r="G8274" t="str">
            <v>L D</v>
          </cell>
          <cell r="H8274" t="str">
            <v>تخزين شميسي</v>
          </cell>
          <cell r="I8274">
            <v>40902</v>
          </cell>
          <cell r="J8274">
            <v>40903</v>
          </cell>
          <cell r="K8274">
            <v>40901</v>
          </cell>
          <cell r="L8274">
            <v>40901</v>
          </cell>
        </row>
        <row r="8275">
          <cell r="D8275" t="str">
            <v>أ أ ي8812</v>
          </cell>
          <cell r="E8275">
            <v>1967</v>
          </cell>
          <cell r="F8275" t="str">
            <v>KMJRJ18B46C913085</v>
          </cell>
          <cell r="G8275" t="str">
            <v>L D</v>
          </cell>
          <cell r="H8275" t="str">
            <v>تخزين شميسي</v>
          </cell>
        </row>
        <row r="8276">
          <cell r="D8276" t="str">
            <v>أ أ ي8813</v>
          </cell>
          <cell r="E8276">
            <v>1747</v>
          </cell>
          <cell r="F8276" t="str">
            <v>KNGJAK5E06F203531</v>
          </cell>
          <cell r="G8276" t="str">
            <v>KIA</v>
          </cell>
          <cell r="H8276" t="str">
            <v>تخزين شميسي</v>
          </cell>
          <cell r="K8276" t="str">
            <v>حالة البودي سليمة</v>
          </cell>
          <cell r="L8276" t="str">
            <v>حالة البودي سليمة</v>
          </cell>
        </row>
        <row r="8277">
          <cell r="D8277" t="str">
            <v>أ أ ي8814</v>
          </cell>
          <cell r="E8277">
            <v>1721</v>
          </cell>
          <cell r="F8277" t="str">
            <v>KNGJAK5EX6F203505</v>
          </cell>
          <cell r="G8277" t="str">
            <v>KIA</v>
          </cell>
          <cell r="H8277" t="str">
            <v xml:space="preserve">وسط الرياض </v>
          </cell>
          <cell r="O8277" t="str">
            <v>سعيد مرزوق العصيمي</v>
          </cell>
          <cell r="P8277">
            <v>1013341639</v>
          </cell>
        </row>
        <row r="8278">
          <cell r="D8278" t="str">
            <v>أ أ ي8815</v>
          </cell>
          <cell r="E8278">
            <v>1722</v>
          </cell>
          <cell r="F8278" t="str">
            <v>KNGJAK5E16F203506</v>
          </cell>
          <cell r="G8278" t="str">
            <v>KIA</v>
          </cell>
          <cell r="H8278" t="str">
            <v>المذنب</v>
          </cell>
          <cell r="O8278" t="str">
            <v>احمد نادر</v>
          </cell>
          <cell r="P8278">
            <v>876113</v>
          </cell>
        </row>
        <row r="8279">
          <cell r="D8279" t="str">
            <v>أ أ ي8816</v>
          </cell>
          <cell r="E8279">
            <v>2523</v>
          </cell>
          <cell r="F8279" t="str">
            <v>KN2JAK5E53F201118</v>
          </cell>
          <cell r="G8279" t="str">
            <v>KIA</v>
          </cell>
          <cell r="H8279" t="str">
            <v>تخزين شميسي</v>
          </cell>
          <cell r="K8279" t="str">
            <v>حالة البودي سليمة</v>
          </cell>
          <cell r="L8279" t="str">
            <v>حالة البودي سليمة</v>
          </cell>
        </row>
        <row r="8280">
          <cell r="D8280" t="str">
            <v>أ أ ي8817</v>
          </cell>
          <cell r="E8280">
            <v>2525</v>
          </cell>
          <cell r="F8280" t="str">
            <v>KN2JAK5E53F201088</v>
          </cell>
          <cell r="G8280" t="str">
            <v>KIA</v>
          </cell>
          <cell r="H8280" t="str">
            <v>الحوطه</v>
          </cell>
          <cell r="O8280" t="str">
            <v>حمود سالم القحطاني</v>
          </cell>
          <cell r="P8280">
            <v>1039574239</v>
          </cell>
        </row>
        <row r="8281">
          <cell r="D8281" t="str">
            <v>أ أ ي8818</v>
          </cell>
          <cell r="E8281">
            <v>2533</v>
          </cell>
          <cell r="F8281" t="str">
            <v>KN2JAK5E53F201154</v>
          </cell>
          <cell r="G8281" t="str">
            <v>KIA</v>
          </cell>
          <cell r="H8281" t="str">
            <v>القويعية</v>
          </cell>
          <cell r="O8281" t="str">
            <v xml:space="preserve">سعد محمود </v>
          </cell>
          <cell r="P8281">
            <v>3431</v>
          </cell>
        </row>
        <row r="8282">
          <cell r="D8282" t="str">
            <v>أ أ ي8819</v>
          </cell>
          <cell r="E8282">
            <v>2537</v>
          </cell>
          <cell r="F8282" t="str">
            <v>KN2JAK5E53F201141</v>
          </cell>
          <cell r="G8282" t="str">
            <v>KIA</v>
          </cell>
          <cell r="H8282" t="str">
            <v>الحناكية</v>
          </cell>
          <cell r="O8282" t="str">
            <v xml:space="preserve">عبد الله سعود </v>
          </cell>
          <cell r="P8282">
            <v>1025786581</v>
          </cell>
        </row>
        <row r="8283">
          <cell r="D8283" t="str">
            <v>أ أ ي8820</v>
          </cell>
          <cell r="E8283">
            <v>2541</v>
          </cell>
          <cell r="F8283" t="str">
            <v>KN2JAK5E53F201056</v>
          </cell>
          <cell r="G8283" t="str">
            <v>KIA</v>
          </cell>
          <cell r="H8283" t="str">
            <v>تخزين شميسي</v>
          </cell>
          <cell r="K8283" t="str">
            <v>حالة البودي سليمة</v>
          </cell>
          <cell r="L8283" t="str">
            <v>حالة البودي سليمة</v>
          </cell>
        </row>
        <row r="8284">
          <cell r="D8284" t="str">
            <v>أ أ ي8821</v>
          </cell>
          <cell r="E8284">
            <v>2543</v>
          </cell>
          <cell r="F8284" t="str">
            <v>KN2JAK5E53F201151</v>
          </cell>
          <cell r="G8284" t="str">
            <v>KIA</v>
          </cell>
          <cell r="H8284" t="str">
            <v>الطائف</v>
          </cell>
          <cell r="O8284" t="str">
            <v>محمد زين دويس</v>
          </cell>
          <cell r="P8284">
            <v>1025351139</v>
          </cell>
        </row>
        <row r="8285">
          <cell r="D8285" t="str">
            <v>أ أ ي8822</v>
          </cell>
          <cell r="E8285">
            <v>2460</v>
          </cell>
          <cell r="F8285" t="str">
            <v>KN2JAK5E53F201266</v>
          </cell>
          <cell r="G8285" t="str">
            <v>KIA</v>
          </cell>
          <cell r="H8285" t="str">
            <v>البدائع</v>
          </cell>
          <cell r="O8285" t="str">
            <v>بسلم محمد</v>
          </cell>
          <cell r="P8285">
            <v>8085</v>
          </cell>
        </row>
        <row r="8286">
          <cell r="D8286" t="str">
            <v>أ أ ي8823</v>
          </cell>
          <cell r="E8286">
            <v>2469</v>
          </cell>
          <cell r="F8286" t="str">
            <v>KN2JAK5E53F201302</v>
          </cell>
          <cell r="G8286" t="str">
            <v>KIA</v>
          </cell>
          <cell r="H8286" t="str">
            <v>داخل السمكرة</v>
          </cell>
          <cell r="K8286">
            <v>40936</v>
          </cell>
        </row>
        <row r="8287">
          <cell r="D8287" t="str">
            <v>أ أ ي8824</v>
          </cell>
          <cell r="E8287">
            <v>2484</v>
          </cell>
          <cell r="F8287" t="str">
            <v>KN2JAK5E53F201174</v>
          </cell>
          <cell r="G8287" t="str">
            <v>KIA</v>
          </cell>
          <cell r="H8287" t="str">
            <v>عنيزة</v>
          </cell>
          <cell r="O8287" t="str">
            <v>سلمان ابراهيم</v>
          </cell>
          <cell r="P8287">
            <v>1009021120</v>
          </cell>
        </row>
        <row r="8288">
          <cell r="D8288" t="str">
            <v>أ أ ي8825</v>
          </cell>
          <cell r="E8288">
            <v>2717</v>
          </cell>
          <cell r="F8288" t="str">
            <v>KN2JAK5E53F201416</v>
          </cell>
          <cell r="G8288" t="str">
            <v>KIA</v>
          </cell>
          <cell r="H8288" t="str">
            <v>عفيف</v>
          </cell>
          <cell r="O8288" t="str">
            <v>جمهور سلمان</v>
          </cell>
          <cell r="P8288">
            <v>1007630989</v>
          </cell>
        </row>
        <row r="8289">
          <cell r="D8289" t="str">
            <v>أ أ ي8826</v>
          </cell>
          <cell r="E8289">
            <v>1128</v>
          </cell>
          <cell r="F8289" t="str">
            <v>KN2JAK5D5YF005120</v>
          </cell>
          <cell r="G8289" t="str">
            <v>KIA</v>
          </cell>
          <cell r="H8289" t="str">
            <v>عنيزة</v>
          </cell>
          <cell r="O8289" t="str">
            <v>صالح حسن</v>
          </cell>
          <cell r="P8289">
            <v>8360</v>
          </cell>
        </row>
        <row r="8290">
          <cell r="D8290" t="str">
            <v>أ أ ي8827</v>
          </cell>
          <cell r="E8290">
            <v>1119</v>
          </cell>
          <cell r="F8290" t="str">
            <v>KN2JAK5D5YF005111</v>
          </cell>
          <cell r="G8290" t="str">
            <v>KIA</v>
          </cell>
          <cell r="H8290" t="str">
            <v>العلا</v>
          </cell>
          <cell r="O8290" t="str">
            <v>ناصر سالم</v>
          </cell>
          <cell r="P8290">
            <v>1013510480</v>
          </cell>
        </row>
        <row r="8291">
          <cell r="D8291" t="str">
            <v>أ أ ي8828</v>
          </cell>
          <cell r="E8291">
            <v>1116</v>
          </cell>
          <cell r="F8291" t="str">
            <v>KN2JAK5D5YF005108</v>
          </cell>
          <cell r="G8291" t="str">
            <v>KIA</v>
          </cell>
          <cell r="H8291" t="str">
            <v>تخزين شميسي</v>
          </cell>
          <cell r="K8291" t="str">
            <v>حالة البودي سليمة</v>
          </cell>
          <cell r="L8291" t="str">
            <v>حالة البودي سليمة</v>
          </cell>
        </row>
        <row r="8292">
          <cell r="D8292" t="str">
            <v>أ أ ي8829</v>
          </cell>
          <cell r="E8292">
            <v>1157</v>
          </cell>
          <cell r="F8292" t="str">
            <v>KN2JAK5D5YF005149</v>
          </cell>
          <cell r="G8292" t="str">
            <v>KIA</v>
          </cell>
          <cell r="H8292" t="str">
            <v>الغاط</v>
          </cell>
          <cell r="O8292" t="str">
            <v>الحميد مشخص</v>
          </cell>
          <cell r="P8292">
            <v>1036087656</v>
          </cell>
        </row>
        <row r="8293">
          <cell r="D8293" t="str">
            <v>أ أ ي8830</v>
          </cell>
          <cell r="E8293">
            <v>1950</v>
          </cell>
          <cell r="F8293" t="str">
            <v>KMJRJ18B76C913050</v>
          </cell>
          <cell r="G8293" t="str">
            <v>L D</v>
          </cell>
          <cell r="H8293" t="str">
            <v>تخزين شميسي</v>
          </cell>
          <cell r="I8293">
            <v>40936</v>
          </cell>
          <cell r="J8293">
            <v>40936</v>
          </cell>
          <cell r="K8293">
            <v>40909</v>
          </cell>
          <cell r="L8293">
            <v>40923</v>
          </cell>
          <cell r="M8293">
            <v>40909</v>
          </cell>
        </row>
        <row r="8294">
          <cell r="D8294" t="str">
            <v>أ أ ي8831</v>
          </cell>
          <cell r="E8294">
            <v>1970</v>
          </cell>
          <cell r="F8294" t="str">
            <v>KMJRJ18B16C913089</v>
          </cell>
          <cell r="G8294" t="str">
            <v>L D</v>
          </cell>
          <cell r="H8294" t="str">
            <v>تخزين شميسي</v>
          </cell>
          <cell r="I8294">
            <v>40908</v>
          </cell>
          <cell r="J8294">
            <v>40909</v>
          </cell>
          <cell r="K8294" t="str">
            <v>حالة البودي سليمة</v>
          </cell>
          <cell r="L8294" t="str">
            <v>حالة البودي سليمة</v>
          </cell>
        </row>
        <row r="8295">
          <cell r="D8295" t="str">
            <v>أ أ ي8832</v>
          </cell>
          <cell r="E8295">
            <v>1936</v>
          </cell>
          <cell r="F8295" t="str">
            <v>KMJRJ18B66C913024</v>
          </cell>
          <cell r="G8295" t="str">
            <v>L D</v>
          </cell>
          <cell r="H8295" t="str">
            <v>تخزين شميسي</v>
          </cell>
          <cell r="I8295">
            <v>40916</v>
          </cell>
          <cell r="J8295">
            <v>40918</v>
          </cell>
          <cell r="K8295" t="str">
            <v>حالة البودي سليمة</v>
          </cell>
          <cell r="L8295" t="str">
            <v>حالة البودي سليمة</v>
          </cell>
          <cell r="M8295">
            <v>40909</v>
          </cell>
        </row>
        <row r="8296">
          <cell r="D8296" t="str">
            <v>أ أ ي8833</v>
          </cell>
          <cell r="E8296">
            <v>1758</v>
          </cell>
          <cell r="F8296" t="str">
            <v>KNGJAK5E56F203542</v>
          </cell>
          <cell r="G8296" t="str">
            <v>KIA</v>
          </cell>
          <cell r="H8296" t="str">
            <v>المجمعة</v>
          </cell>
          <cell r="O8296" t="str">
            <v>محمد سالم شجيبان</v>
          </cell>
          <cell r="P8296">
            <v>1025100890</v>
          </cell>
        </row>
        <row r="8297">
          <cell r="D8297" t="str">
            <v>أ أ ي8834</v>
          </cell>
          <cell r="E8297">
            <v>1728</v>
          </cell>
          <cell r="F8297" t="str">
            <v>KNGJAK5E76F203512</v>
          </cell>
          <cell r="G8297" t="str">
            <v>KIA</v>
          </cell>
          <cell r="H8297" t="str">
            <v>عنيزة</v>
          </cell>
          <cell r="O8297" t="str">
            <v>سليمان صالح الدهام</v>
          </cell>
          <cell r="P8297">
            <v>5164</v>
          </cell>
        </row>
        <row r="8298">
          <cell r="D8298" t="str">
            <v>أ أ ي8835</v>
          </cell>
          <cell r="E8298">
            <v>1028</v>
          </cell>
          <cell r="F8298" t="str">
            <v>KN2JAK5D5YF005020</v>
          </cell>
          <cell r="G8298" t="str">
            <v>KIA</v>
          </cell>
          <cell r="H8298" t="str">
            <v>عنيزة</v>
          </cell>
          <cell r="O8298" t="str">
            <v>محمد فاروق</v>
          </cell>
          <cell r="P8298">
            <v>2927</v>
          </cell>
        </row>
        <row r="8299">
          <cell r="D8299" t="str">
            <v>أ أ ي8836</v>
          </cell>
          <cell r="E8299">
            <v>1166</v>
          </cell>
          <cell r="F8299" t="str">
            <v>KN2JAK5D5YF005158</v>
          </cell>
          <cell r="G8299" t="str">
            <v>KIA</v>
          </cell>
          <cell r="H8299" t="str">
            <v>القويعية</v>
          </cell>
          <cell r="O8299" t="str">
            <v>خالد بدير</v>
          </cell>
          <cell r="P8299">
            <v>3128</v>
          </cell>
        </row>
        <row r="8300">
          <cell r="D8300" t="str">
            <v>أ أ ي8837</v>
          </cell>
          <cell r="E8300">
            <v>1158</v>
          </cell>
          <cell r="F8300" t="str">
            <v>KN2JAK5D5YF005150</v>
          </cell>
          <cell r="G8300" t="str">
            <v>KIA</v>
          </cell>
          <cell r="H8300" t="str">
            <v xml:space="preserve"> المدينة</v>
          </cell>
          <cell r="O8300" t="str">
            <v xml:space="preserve">سلطان سمران </v>
          </cell>
          <cell r="P8300">
            <v>1022034530</v>
          </cell>
        </row>
        <row r="8301">
          <cell r="D8301" t="str">
            <v>أ أ ي8838</v>
          </cell>
          <cell r="E8301">
            <v>1155</v>
          </cell>
          <cell r="F8301" t="str">
            <v>KN2JAK5D5YF005147</v>
          </cell>
          <cell r="G8301" t="str">
            <v>KIA</v>
          </cell>
          <cell r="H8301" t="str">
            <v xml:space="preserve">الدوادمي </v>
          </cell>
          <cell r="O8301" t="str">
            <v xml:space="preserve">عبدالله عبيد رجاء </v>
          </cell>
          <cell r="P8301">
            <v>1038822324</v>
          </cell>
        </row>
        <row r="8302">
          <cell r="D8302" t="str">
            <v>أ أ ي8839</v>
          </cell>
          <cell r="E8302">
            <v>1151</v>
          </cell>
          <cell r="F8302" t="str">
            <v>KN2JAK5D5YF005143</v>
          </cell>
          <cell r="G8302" t="str">
            <v>KIA</v>
          </cell>
          <cell r="H8302" t="str">
            <v>تخزين شميسي</v>
          </cell>
          <cell r="K8302" t="str">
            <v>من موسم حج 1432</v>
          </cell>
          <cell r="L8302">
            <v>40870</v>
          </cell>
        </row>
        <row r="8303">
          <cell r="D8303" t="str">
            <v>أ أ ي8840</v>
          </cell>
          <cell r="E8303">
            <v>1146</v>
          </cell>
          <cell r="F8303" t="str">
            <v>KN2JAK5D5YF005138</v>
          </cell>
          <cell r="G8303" t="str">
            <v>KIA</v>
          </cell>
          <cell r="H8303" t="str">
            <v>الخرج</v>
          </cell>
          <cell r="O8303" t="str">
            <v>عبدالله حشر</v>
          </cell>
          <cell r="P8303">
            <v>1049782830</v>
          </cell>
        </row>
        <row r="8304">
          <cell r="D8304" t="str">
            <v>أ ب ط8840</v>
          </cell>
          <cell r="E8304">
            <v>9131</v>
          </cell>
          <cell r="F8304" t="str">
            <v>KMJRJ18BX9C915363</v>
          </cell>
          <cell r="G8304" t="str">
            <v>L D</v>
          </cell>
          <cell r="H8304" t="str">
            <v>تخزين شميسي</v>
          </cell>
        </row>
        <row r="8305">
          <cell r="D8305" t="str">
            <v>أ أ ي8841</v>
          </cell>
          <cell r="E8305">
            <v>1137</v>
          </cell>
          <cell r="F8305" t="str">
            <v>KN2JAK5D5YF005129</v>
          </cell>
          <cell r="G8305" t="str">
            <v>KIA</v>
          </cell>
          <cell r="H8305" t="str">
            <v>وادي الدواسر</v>
          </cell>
          <cell r="O8305" t="str">
            <v>مسفر عبدالله</v>
          </cell>
          <cell r="P8305">
            <v>1038345060</v>
          </cell>
        </row>
        <row r="8306">
          <cell r="D8306" t="str">
            <v>أ ب ط8841</v>
          </cell>
          <cell r="E8306">
            <v>9130</v>
          </cell>
          <cell r="F8306" t="str">
            <v>KMJRJ18B89C915362</v>
          </cell>
          <cell r="G8306" t="str">
            <v>L D</v>
          </cell>
          <cell r="H8306" t="str">
            <v>تخزين شميسي</v>
          </cell>
        </row>
        <row r="8307">
          <cell r="D8307" t="str">
            <v>أ أ ي8842</v>
          </cell>
          <cell r="E8307">
            <v>1132</v>
          </cell>
          <cell r="F8307" t="str">
            <v>KN2JAK5D5YF005124</v>
          </cell>
          <cell r="G8307" t="str">
            <v>KIA</v>
          </cell>
          <cell r="H8307" t="str">
            <v>القويعية</v>
          </cell>
          <cell r="O8307" t="str">
            <v>محمد عوض احمد</v>
          </cell>
          <cell r="P8307">
            <v>3101</v>
          </cell>
        </row>
        <row r="8308">
          <cell r="D8308" t="str">
            <v>أ ب ط8842</v>
          </cell>
          <cell r="E8308">
            <v>9129</v>
          </cell>
          <cell r="F8308" t="str">
            <v>KMJRJ18B69C915361</v>
          </cell>
          <cell r="G8308" t="str">
            <v>L D</v>
          </cell>
          <cell r="H8308" t="str">
            <v>تخزين شميسي</v>
          </cell>
        </row>
        <row r="8309">
          <cell r="D8309" t="str">
            <v>أ أ ي8843</v>
          </cell>
          <cell r="E8309">
            <v>1282</v>
          </cell>
          <cell r="F8309" t="str">
            <v>KN2JAK5D5YF005274</v>
          </cell>
          <cell r="G8309" t="str">
            <v>KIA</v>
          </cell>
          <cell r="H8309" t="str">
            <v>بريدة</v>
          </cell>
          <cell r="O8309" t="str">
            <v>خالد اسماعيل</v>
          </cell>
          <cell r="P8309">
            <v>3930</v>
          </cell>
        </row>
        <row r="8310">
          <cell r="D8310" t="str">
            <v>أ ب ط8843</v>
          </cell>
          <cell r="E8310">
            <v>9128</v>
          </cell>
          <cell r="F8310" t="str">
            <v>KMJRJ18B49C915360</v>
          </cell>
          <cell r="G8310" t="str">
            <v>L D</v>
          </cell>
          <cell r="H8310" t="str">
            <v>تخزين شميسي</v>
          </cell>
        </row>
        <row r="8311">
          <cell r="D8311" t="str">
            <v>أ أ ي8844</v>
          </cell>
          <cell r="E8311">
            <v>1130</v>
          </cell>
          <cell r="F8311" t="str">
            <v>KN2JAK5D5YF005122</v>
          </cell>
          <cell r="G8311" t="str">
            <v>KIA</v>
          </cell>
          <cell r="H8311" t="str">
            <v xml:space="preserve">الدوادمي </v>
          </cell>
          <cell r="O8311" t="str">
            <v>مشيب مشيب سعود</v>
          </cell>
          <cell r="P8311">
            <v>1036630950</v>
          </cell>
        </row>
        <row r="8312">
          <cell r="D8312" t="str">
            <v>أ ب ط8844</v>
          </cell>
          <cell r="E8312">
            <v>9127</v>
          </cell>
          <cell r="F8312" t="str">
            <v>KMJRJ18B89C915359</v>
          </cell>
          <cell r="G8312" t="str">
            <v>L D</v>
          </cell>
          <cell r="H8312" t="str">
            <v>تخزين شميسي</v>
          </cell>
        </row>
        <row r="8313">
          <cell r="D8313" t="str">
            <v>أ أ ي8845</v>
          </cell>
          <cell r="E8313">
            <v>1129</v>
          </cell>
          <cell r="F8313" t="str">
            <v>KN2JAK5D5YF005121</v>
          </cell>
          <cell r="G8313" t="str">
            <v>KIA</v>
          </cell>
          <cell r="H8313" t="str">
            <v>تخزين شميسي</v>
          </cell>
          <cell r="K8313" t="str">
            <v>حالة البودي سليمة</v>
          </cell>
          <cell r="L8313" t="str">
            <v>حالة البودي سليمة</v>
          </cell>
        </row>
        <row r="8314">
          <cell r="D8314" t="str">
            <v>أ ب ط8845</v>
          </cell>
          <cell r="E8314">
            <v>9125</v>
          </cell>
          <cell r="F8314" t="str">
            <v>KMJRJ18B59C915349</v>
          </cell>
          <cell r="G8314" t="str">
            <v>L D</v>
          </cell>
          <cell r="H8314" t="str">
            <v>تخزين شميسي</v>
          </cell>
        </row>
        <row r="8315">
          <cell r="D8315" t="str">
            <v>أ أ ي8846</v>
          </cell>
          <cell r="E8315">
            <v>2575</v>
          </cell>
          <cell r="F8315" t="str">
            <v>KN2JAK5E53F201305</v>
          </cell>
          <cell r="G8315" t="str">
            <v>KIA</v>
          </cell>
          <cell r="H8315" t="str">
            <v>الخرمة</v>
          </cell>
          <cell r="O8315" t="str">
            <v xml:space="preserve">راشد جازع </v>
          </cell>
          <cell r="P8315">
            <v>1025727429</v>
          </cell>
        </row>
        <row r="8316">
          <cell r="D8316" t="str">
            <v>أ ب ط8846</v>
          </cell>
          <cell r="E8316">
            <v>9124</v>
          </cell>
          <cell r="F8316" t="str">
            <v>KMJRJ18B39C915348</v>
          </cell>
          <cell r="G8316" t="str">
            <v>L D</v>
          </cell>
          <cell r="H8316" t="str">
            <v>تخزين شميسي</v>
          </cell>
        </row>
        <row r="8317">
          <cell r="D8317" t="str">
            <v>أ أ ي8847</v>
          </cell>
          <cell r="E8317">
            <v>2564</v>
          </cell>
          <cell r="F8317" t="str">
            <v>KN2JAK5E53F201317</v>
          </cell>
          <cell r="G8317" t="str">
            <v>KIA</v>
          </cell>
          <cell r="H8317" t="str">
            <v>الليث</v>
          </cell>
          <cell r="O8317" t="str">
            <v>لافى حسن</v>
          </cell>
          <cell r="P8317">
            <v>1018151678</v>
          </cell>
        </row>
        <row r="8318">
          <cell r="D8318" t="str">
            <v>أ ب ط8847</v>
          </cell>
          <cell r="E8318">
            <v>9126</v>
          </cell>
          <cell r="F8318" t="str">
            <v>KMJRJ18B19C915350</v>
          </cell>
          <cell r="G8318" t="str">
            <v>L D</v>
          </cell>
          <cell r="H8318" t="str">
            <v>تخزين شميسي</v>
          </cell>
        </row>
        <row r="8319">
          <cell r="D8319" t="str">
            <v>أ أ ي8848</v>
          </cell>
          <cell r="E8319">
            <v>2565</v>
          </cell>
          <cell r="F8319" t="str">
            <v>KN2JAK5E53F201340</v>
          </cell>
          <cell r="G8319" t="str">
            <v>KIA</v>
          </cell>
          <cell r="H8319" t="str">
            <v>الطائف</v>
          </cell>
          <cell r="O8319" t="str">
            <v>سريحان حماد</v>
          </cell>
          <cell r="P8319">
            <v>1023144486</v>
          </cell>
        </row>
        <row r="8320">
          <cell r="D8320" t="str">
            <v>أ ب ط8848</v>
          </cell>
          <cell r="E8320">
            <v>9123</v>
          </cell>
          <cell r="F8320" t="str">
            <v>KMJRJ18B19C915347</v>
          </cell>
          <cell r="G8320" t="str">
            <v>L D</v>
          </cell>
          <cell r="H8320" t="str">
            <v>تخزين شميسي</v>
          </cell>
        </row>
        <row r="8321">
          <cell r="D8321" t="str">
            <v>أ أ ي8849</v>
          </cell>
          <cell r="E8321">
            <v>2577</v>
          </cell>
          <cell r="F8321" t="str">
            <v>KN2JAK5E53F201315</v>
          </cell>
          <cell r="G8321" t="str">
            <v>KIA</v>
          </cell>
          <cell r="H8321" t="str">
            <v xml:space="preserve">مكينة السلى </v>
          </cell>
        </row>
        <row r="8322">
          <cell r="D8322" t="str">
            <v>أ ب ط8849</v>
          </cell>
          <cell r="E8322">
            <v>7271</v>
          </cell>
          <cell r="F8322" t="str">
            <v>KMJKL18T49C001579</v>
          </cell>
          <cell r="G8322" t="str">
            <v>يونيفرس</v>
          </cell>
          <cell r="H8322" t="str">
            <v>ادارة حج</v>
          </cell>
          <cell r="I8322">
            <v>40904</v>
          </cell>
          <cell r="J8322" t="str">
            <v>تشيك تحت الهنجر</v>
          </cell>
          <cell r="K8322" t="str">
            <v>حالة البودي سليمة</v>
          </cell>
          <cell r="L8322" t="str">
            <v>حالة البودي سليمة</v>
          </cell>
          <cell r="O8322" t="str">
            <v>رجب يوسف حسن</v>
          </cell>
          <cell r="P8322">
            <v>11257</v>
          </cell>
        </row>
        <row r="8323">
          <cell r="D8323" t="str">
            <v>أ أ ي8850</v>
          </cell>
          <cell r="E8323">
            <v>2581</v>
          </cell>
          <cell r="F8323" t="str">
            <v>KN2JAK5E53F201334</v>
          </cell>
          <cell r="G8323" t="str">
            <v>KIA</v>
          </cell>
          <cell r="H8323" t="str">
            <v xml:space="preserve">داخل الصيانة </v>
          </cell>
          <cell r="I8323">
            <v>40891</v>
          </cell>
        </row>
        <row r="8324">
          <cell r="D8324" t="str">
            <v>أ ب ط8850</v>
          </cell>
          <cell r="E8324">
            <v>9133</v>
          </cell>
          <cell r="F8324" t="str">
            <v>KMJRJ18B39C915365</v>
          </cell>
          <cell r="G8324" t="str">
            <v>L D</v>
          </cell>
          <cell r="H8324" t="str">
            <v>تخزين شميسي</v>
          </cell>
          <cell r="I8324">
            <v>40909</v>
          </cell>
          <cell r="J8324">
            <v>40912</v>
          </cell>
          <cell r="K8324" t="str">
            <v>حالة البودي سليمة</v>
          </cell>
          <cell r="L8324" t="str">
            <v>حالة البودي سليمة</v>
          </cell>
        </row>
        <row r="8325">
          <cell r="D8325" t="str">
            <v>أ أ ي8851</v>
          </cell>
          <cell r="E8325">
            <v>2582</v>
          </cell>
          <cell r="F8325" t="str">
            <v>KN2JAK5E53F201363</v>
          </cell>
          <cell r="G8325" t="str">
            <v>KIA</v>
          </cell>
          <cell r="H8325" t="str">
            <v>المذنب</v>
          </cell>
          <cell r="O8325" t="str">
            <v>حافظ خلف</v>
          </cell>
          <cell r="P8325">
            <v>8043</v>
          </cell>
        </row>
        <row r="8326">
          <cell r="D8326" t="str">
            <v>أ ب ط8851</v>
          </cell>
          <cell r="E8326">
            <v>9132</v>
          </cell>
          <cell r="F8326" t="str">
            <v>KMJRJ18B19C915364</v>
          </cell>
          <cell r="G8326" t="str">
            <v>L D</v>
          </cell>
          <cell r="H8326" t="str">
            <v>تخزين شميسي</v>
          </cell>
          <cell r="I8326">
            <v>40911</v>
          </cell>
          <cell r="J8326">
            <v>40917</v>
          </cell>
          <cell r="K8326" t="str">
            <v>حالة البودي سليمة</v>
          </cell>
          <cell r="L8326" t="str">
            <v>حالة البودي سليمة</v>
          </cell>
        </row>
        <row r="8327">
          <cell r="D8327" t="str">
            <v>أ أ ي8852</v>
          </cell>
          <cell r="E8327">
            <v>2586</v>
          </cell>
          <cell r="F8327" t="str">
            <v>KN2JAK5E53F201350</v>
          </cell>
          <cell r="G8327" t="str">
            <v>KIA</v>
          </cell>
          <cell r="H8327" t="str">
            <v>ينبع العيص</v>
          </cell>
          <cell r="O8327" t="str">
            <v>محمد حامد</v>
          </cell>
          <cell r="P8327">
            <v>1033346550</v>
          </cell>
        </row>
        <row r="8328">
          <cell r="D8328" t="str">
            <v>أ أ ي8853</v>
          </cell>
          <cell r="E8328">
            <v>2587</v>
          </cell>
          <cell r="F8328" t="str">
            <v>KN2JAK5E53F201285</v>
          </cell>
          <cell r="G8328" t="str">
            <v>KIA</v>
          </cell>
          <cell r="H8328" t="str">
            <v>ضواحي الطائف</v>
          </cell>
          <cell r="O8328" t="str">
            <v>صلاح البطاح العتيبي</v>
          </cell>
          <cell r="P8328">
            <v>1019572518</v>
          </cell>
        </row>
        <row r="8329">
          <cell r="D8329" t="str">
            <v>أ أ ي8854</v>
          </cell>
          <cell r="E8329">
            <v>7086</v>
          </cell>
          <cell r="F8329" t="str">
            <v>9BM6642316B440728</v>
          </cell>
          <cell r="G8329" t="str">
            <v>Mrseds</v>
          </cell>
          <cell r="H8329" t="str">
            <v>تخزين شميسي</v>
          </cell>
          <cell r="I8329">
            <v>40883</v>
          </cell>
          <cell r="J8329">
            <v>40884</v>
          </cell>
          <cell r="K8329">
            <v>40873</v>
          </cell>
          <cell r="L8329">
            <v>40877</v>
          </cell>
          <cell r="M8329">
            <v>40919</v>
          </cell>
          <cell r="N8329">
            <v>40919</v>
          </cell>
        </row>
        <row r="8330">
          <cell r="D8330" t="str">
            <v>أ أ ي8855</v>
          </cell>
          <cell r="E8330">
            <v>2356</v>
          </cell>
          <cell r="F8330" t="str">
            <v>KN2JAK5E53F201068</v>
          </cell>
          <cell r="G8330" t="str">
            <v>KIA</v>
          </cell>
          <cell r="H8330" t="str">
            <v>الحوطه</v>
          </cell>
          <cell r="O8330" t="str">
            <v>سالم فردان</v>
          </cell>
          <cell r="P8330">
            <v>1038623151</v>
          </cell>
        </row>
        <row r="8331">
          <cell r="D8331" t="str">
            <v>أ أ ي8856</v>
          </cell>
          <cell r="E8331">
            <v>4031</v>
          </cell>
          <cell r="F8331" t="str">
            <v>KMJRL18CPYC000819</v>
          </cell>
          <cell r="G8331" t="str">
            <v>P L</v>
          </cell>
          <cell r="H8331" t="str">
            <v>تخزين شميسي</v>
          </cell>
          <cell r="K8331" t="str">
            <v>حالة البودي سليمة</v>
          </cell>
          <cell r="L8331" t="str">
            <v>حالة البودي سليمة</v>
          </cell>
        </row>
        <row r="8332">
          <cell r="D8332" t="str">
            <v>أ أ ي8857</v>
          </cell>
          <cell r="E8332">
            <v>4093</v>
          </cell>
          <cell r="F8332" t="str">
            <v>KMJRL18CPYC000883</v>
          </cell>
          <cell r="G8332" t="str">
            <v>P L</v>
          </cell>
          <cell r="H8332" t="str">
            <v>تخزين شميسي</v>
          </cell>
          <cell r="K8332" t="str">
            <v>حالة البودي سليمة</v>
          </cell>
          <cell r="L8332" t="str">
            <v>حالة البودي سليمة</v>
          </cell>
        </row>
        <row r="8333">
          <cell r="D8333" t="str">
            <v>أ أ ي8858</v>
          </cell>
          <cell r="E8333">
            <v>4084</v>
          </cell>
          <cell r="F8333" t="str">
            <v>KMJRL18CPYC000874</v>
          </cell>
          <cell r="G8333" t="str">
            <v>P L</v>
          </cell>
          <cell r="H8333" t="str">
            <v>تخزين شميسي</v>
          </cell>
          <cell r="K8333" t="str">
            <v>حالة البودي سليمة</v>
          </cell>
          <cell r="L8333" t="str">
            <v>حالة البودي سليمة</v>
          </cell>
        </row>
        <row r="8334">
          <cell r="D8334" t="str">
            <v>أ أ ي8859</v>
          </cell>
          <cell r="E8334">
            <v>4083</v>
          </cell>
          <cell r="F8334" t="str">
            <v>KMJRL18CP1C000873</v>
          </cell>
          <cell r="G8334" t="str">
            <v>P L</v>
          </cell>
          <cell r="H8334" t="str">
            <v>تخزين شميسي</v>
          </cell>
        </row>
        <row r="8335">
          <cell r="D8335" t="str">
            <v>أ أ ي8860</v>
          </cell>
          <cell r="E8335">
            <v>4051</v>
          </cell>
          <cell r="F8335" t="str">
            <v>KMJRL18CPYC000839</v>
          </cell>
          <cell r="G8335" t="str">
            <v>P L</v>
          </cell>
          <cell r="H8335" t="str">
            <v>تخزين شميسي</v>
          </cell>
        </row>
        <row r="8336">
          <cell r="D8336" t="str">
            <v>أ أ ي8861</v>
          </cell>
          <cell r="E8336">
            <v>2785</v>
          </cell>
          <cell r="F8336" t="str">
            <v>KN2JAK5E53F201458</v>
          </cell>
          <cell r="G8336" t="str">
            <v>KIA</v>
          </cell>
          <cell r="H8336" t="str">
            <v>الخرمة</v>
          </cell>
          <cell r="O8336" t="str">
            <v>محمد غازى السبيعى</v>
          </cell>
          <cell r="P8336">
            <v>1057636183</v>
          </cell>
        </row>
        <row r="8337">
          <cell r="D8337" t="str">
            <v>أ أ ي8862</v>
          </cell>
          <cell r="E8337">
            <v>2775</v>
          </cell>
          <cell r="F8337" t="str">
            <v>KN2JAK5E53F201497</v>
          </cell>
          <cell r="G8337" t="str">
            <v>KIA</v>
          </cell>
          <cell r="H8337" t="str">
            <v>المذنب</v>
          </cell>
          <cell r="O8337" t="str">
            <v>حسين شحاته</v>
          </cell>
          <cell r="P8337">
            <v>8680</v>
          </cell>
        </row>
        <row r="8338">
          <cell r="D8338" t="str">
            <v>أ أ ي8863</v>
          </cell>
          <cell r="E8338">
            <v>2750</v>
          </cell>
          <cell r="F8338" t="str">
            <v>KN2JAK5E53F201517</v>
          </cell>
          <cell r="G8338" t="str">
            <v>KIA</v>
          </cell>
          <cell r="H8338" t="str">
            <v>بريدة</v>
          </cell>
          <cell r="O8338" t="str">
            <v>عبد الرحمن قاصي</v>
          </cell>
          <cell r="P8338">
            <v>1024970236</v>
          </cell>
        </row>
        <row r="8339">
          <cell r="D8339" t="str">
            <v>أ أ ي8864</v>
          </cell>
          <cell r="E8339">
            <v>2576</v>
          </cell>
          <cell r="F8339" t="str">
            <v>KN2JAK5E53F201304</v>
          </cell>
          <cell r="G8339" t="str">
            <v>KIA</v>
          </cell>
          <cell r="H8339" t="str">
            <v>تخزين شميسي</v>
          </cell>
          <cell r="K8339" t="str">
            <v>حالة البودي سليمة</v>
          </cell>
          <cell r="L8339" t="str">
            <v>حالة البودي سليمة</v>
          </cell>
        </row>
        <row r="8340">
          <cell r="D8340" t="str">
            <v>أ أ ي8865</v>
          </cell>
          <cell r="E8340">
            <v>2505</v>
          </cell>
          <cell r="F8340" t="str">
            <v>KN2JAK5E53F201475</v>
          </cell>
          <cell r="G8340" t="str">
            <v>KIA</v>
          </cell>
          <cell r="H8340" t="str">
            <v>ضواحي الطائف</v>
          </cell>
          <cell r="O8340" t="str">
            <v>حسن سعد الوذيبانى</v>
          </cell>
          <cell r="P8340">
            <v>1024578211</v>
          </cell>
        </row>
        <row r="8341">
          <cell r="D8341" t="str">
            <v>أ أ ي8866</v>
          </cell>
          <cell r="E8341">
            <v>2726</v>
          </cell>
          <cell r="F8341" t="str">
            <v>KN2JAK5E53F201524</v>
          </cell>
          <cell r="G8341" t="str">
            <v>KIA</v>
          </cell>
          <cell r="H8341" t="str">
            <v>عنيزة</v>
          </cell>
          <cell r="O8341" t="str">
            <v>مدحت محمد</v>
          </cell>
          <cell r="P8341">
            <v>3753</v>
          </cell>
        </row>
        <row r="8342">
          <cell r="D8342" t="str">
            <v>أ أ ي8867</v>
          </cell>
          <cell r="E8342">
            <v>2688</v>
          </cell>
          <cell r="F8342" t="str">
            <v>KN2JAK5E53F201386</v>
          </cell>
          <cell r="G8342" t="str">
            <v>KIA</v>
          </cell>
          <cell r="H8342" t="str">
            <v>البدائع</v>
          </cell>
          <cell r="O8342" t="str">
            <v>على صلاح</v>
          </cell>
          <cell r="P8342">
            <v>1040713107</v>
          </cell>
        </row>
        <row r="8343">
          <cell r="D8343" t="str">
            <v>أ أ ي8868</v>
          </cell>
          <cell r="E8343">
            <v>2644</v>
          </cell>
          <cell r="F8343" t="str">
            <v>KN2JAK5E53F201544</v>
          </cell>
          <cell r="G8343" t="str">
            <v>KIA</v>
          </cell>
          <cell r="H8343" t="str">
            <v>الزلفي</v>
          </cell>
          <cell r="O8343" t="str">
            <v>سعود الطواله</v>
          </cell>
          <cell r="P8343">
            <v>101621027</v>
          </cell>
        </row>
        <row r="8344">
          <cell r="D8344" t="str">
            <v>أ أ ي8869</v>
          </cell>
          <cell r="E8344">
            <v>2629</v>
          </cell>
          <cell r="F8344" t="str">
            <v>KN2JAK5E53F201534</v>
          </cell>
          <cell r="G8344" t="str">
            <v>KIA</v>
          </cell>
          <cell r="H8344" t="str">
            <v>تخزين شميسي</v>
          </cell>
          <cell r="K8344" t="str">
            <v>حالة البودي سليمة</v>
          </cell>
          <cell r="L8344" t="str">
            <v>حالة البودي سليمة</v>
          </cell>
        </row>
        <row r="8345">
          <cell r="D8345" t="str">
            <v>أ أ ي8870</v>
          </cell>
          <cell r="E8345">
            <v>7014</v>
          </cell>
          <cell r="F8345" t="str">
            <v>KMJHG17C4CC051809</v>
          </cell>
          <cell r="G8345" t="str">
            <v>Mrseds</v>
          </cell>
          <cell r="H8345" t="str">
            <v>تخزين شميسي</v>
          </cell>
          <cell r="I8345">
            <v>40891</v>
          </cell>
          <cell r="J8345">
            <v>40895</v>
          </cell>
          <cell r="K8345" t="str">
            <v>حالة البودي سليمة</v>
          </cell>
          <cell r="L8345" t="str">
            <v>حالة البودي سليمة</v>
          </cell>
        </row>
        <row r="8346">
          <cell r="D8346" t="str">
            <v>أ أ ي8871</v>
          </cell>
          <cell r="E8346">
            <v>7042</v>
          </cell>
          <cell r="F8346" t="str">
            <v>9BM6642316B435480</v>
          </cell>
          <cell r="G8346" t="str">
            <v>Mrseds</v>
          </cell>
          <cell r="H8346" t="str">
            <v>تخزين شميسي</v>
          </cell>
          <cell r="I8346">
            <v>40887</v>
          </cell>
          <cell r="J8346">
            <v>40887</v>
          </cell>
          <cell r="K8346">
            <v>40871</v>
          </cell>
          <cell r="L8346" t="str">
            <v>انتظار قطع غيار</v>
          </cell>
          <cell r="M8346">
            <v>40919</v>
          </cell>
          <cell r="N8346">
            <v>40919</v>
          </cell>
        </row>
        <row r="8347">
          <cell r="D8347" t="str">
            <v>أ أ ي8872</v>
          </cell>
          <cell r="E8347">
            <v>7036</v>
          </cell>
          <cell r="F8347" t="str">
            <v>9BM6642316B434986</v>
          </cell>
          <cell r="G8347" t="str">
            <v>Mrseds</v>
          </cell>
          <cell r="H8347" t="str">
            <v>تخزين شميسي</v>
          </cell>
          <cell r="I8347">
            <v>40919</v>
          </cell>
          <cell r="J8347">
            <v>40926</v>
          </cell>
          <cell r="K8347" t="str">
            <v>حالة البودي سليمة</v>
          </cell>
          <cell r="L8347" t="str">
            <v>حالة البودي سليمة</v>
          </cell>
          <cell r="M8347">
            <v>40919</v>
          </cell>
          <cell r="N8347">
            <v>40919</v>
          </cell>
        </row>
        <row r="8348">
          <cell r="D8348" t="str">
            <v>أ أ ي8873</v>
          </cell>
          <cell r="E8348">
            <v>7037</v>
          </cell>
          <cell r="F8348" t="str">
            <v>9BM6642316B434987</v>
          </cell>
          <cell r="G8348" t="str">
            <v>Mrseds</v>
          </cell>
          <cell r="H8348" t="str">
            <v>تخزين شميسي</v>
          </cell>
          <cell r="I8348">
            <v>40887</v>
          </cell>
          <cell r="J8348">
            <v>40887</v>
          </cell>
          <cell r="K8348">
            <v>40871</v>
          </cell>
          <cell r="L8348">
            <v>40874</v>
          </cell>
          <cell r="M8348">
            <v>40919</v>
          </cell>
          <cell r="N8348">
            <v>40919</v>
          </cell>
        </row>
        <row r="8349">
          <cell r="D8349" t="str">
            <v>أ أ ي8874</v>
          </cell>
          <cell r="E8349">
            <v>7038</v>
          </cell>
          <cell r="F8349" t="str">
            <v>9BM6642316B434988</v>
          </cell>
          <cell r="G8349" t="str">
            <v>Mrseds</v>
          </cell>
          <cell r="H8349" t="str">
            <v>ماكينة</v>
          </cell>
        </row>
        <row r="8350">
          <cell r="D8350" t="str">
            <v>أ أ ي8875</v>
          </cell>
          <cell r="E8350">
            <v>7047</v>
          </cell>
          <cell r="F8350" t="str">
            <v>9BM6642316B435679</v>
          </cell>
          <cell r="G8350" t="str">
            <v>Mrseds</v>
          </cell>
          <cell r="H8350" t="str">
            <v>تخزين شميسي</v>
          </cell>
          <cell r="I8350">
            <v>40919</v>
          </cell>
          <cell r="J8350">
            <v>40931</v>
          </cell>
          <cell r="K8350" t="str">
            <v>حالة البودي سليمة</v>
          </cell>
          <cell r="L8350" t="str">
            <v>حالة البودي سليمة</v>
          </cell>
        </row>
        <row r="8351">
          <cell r="D8351" t="str">
            <v>أ أ ي8876</v>
          </cell>
          <cell r="E8351">
            <v>7107</v>
          </cell>
          <cell r="F8351" t="str">
            <v>9BM6642316B441912</v>
          </cell>
          <cell r="G8351" t="str">
            <v>Mrseds</v>
          </cell>
          <cell r="H8351" t="str">
            <v>تخزين شميسي</v>
          </cell>
          <cell r="I8351">
            <v>40919</v>
          </cell>
          <cell r="J8351">
            <v>40924</v>
          </cell>
          <cell r="K8351">
            <v>40873</v>
          </cell>
          <cell r="L8351">
            <v>40877</v>
          </cell>
        </row>
        <row r="8352">
          <cell r="D8352" t="str">
            <v>أ أ ي8877</v>
          </cell>
          <cell r="E8352">
            <v>7050</v>
          </cell>
          <cell r="F8352" t="str">
            <v>9BM6642316B435883</v>
          </cell>
          <cell r="G8352" t="str">
            <v>Mrseds</v>
          </cell>
          <cell r="H8352" t="str">
            <v>تخزين شميسي</v>
          </cell>
          <cell r="I8352">
            <v>40919</v>
          </cell>
          <cell r="J8352">
            <v>40937</v>
          </cell>
          <cell r="K8352" t="str">
            <v>حالة البودي سليمة</v>
          </cell>
          <cell r="L8352" t="str">
            <v>حالة البودي سليمة</v>
          </cell>
          <cell r="M8352">
            <v>40919</v>
          </cell>
          <cell r="N8352">
            <v>40919</v>
          </cell>
        </row>
        <row r="8353">
          <cell r="D8353" t="str">
            <v>أ أ ي8878</v>
          </cell>
          <cell r="E8353">
            <v>8765</v>
          </cell>
          <cell r="F8353" t="str">
            <v>LJ16B96G39D010455</v>
          </cell>
          <cell r="G8353" t="str">
            <v>JAC</v>
          </cell>
          <cell r="H8353" t="str">
            <v>وسط الرياض</v>
          </cell>
          <cell r="O8353" t="str">
            <v>محمد فهد</v>
          </cell>
          <cell r="P8353">
            <v>1016167007</v>
          </cell>
        </row>
        <row r="8354">
          <cell r="D8354" t="str">
            <v>أ أ ي8879</v>
          </cell>
          <cell r="E8354">
            <v>2881</v>
          </cell>
          <cell r="F8354" t="str">
            <v>KN2JAK5E53F201612</v>
          </cell>
          <cell r="G8354" t="str">
            <v>KIA</v>
          </cell>
          <cell r="H8354" t="str">
            <v>مشلح</v>
          </cell>
        </row>
        <row r="8355">
          <cell r="D8355" t="str">
            <v>أ أ ي8880</v>
          </cell>
          <cell r="E8355">
            <v>2883</v>
          </cell>
          <cell r="F8355" t="str">
            <v>KN2JAK5E53F201622</v>
          </cell>
          <cell r="G8355" t="str">
            <v>KIA</v>
          </cell>
          <cell r="H8355" t="str">
            <v>مكة</v>
          </cell>
          <cell r="O8355" t="str">
            <v>مسلط حمود البقمي</v>
          </cell>
          <cell r="P8355">
            <v>1061014088</v>
          </cell>
        </row>
        <row r="8356">
          <cell r="D8356" t="str">
            <v>أ أ ي8881</v>
          </cell>
          <cell r="E8356">
            <v>2730</v>
          </cell>
          <cell r="F8356" t="str">
            <v>KN2JAK5E53F201339</v>
          </cell>
          <cell r="G8356" t="str">
            <v>KIA</v>
          </cell>
          <cell r="H8356" t="str">
            <v>مكينة و مشلح</v>
          </cell>
        </row>
        <row r="8357">
          <cell r="D8357" t="str">
            <v>أ أ ي8882</v>
          </cell>
          <cell r="E8357">
            <v>2877</v>
          </cell>
          <cell r="F8357" t="str">
            <v>KN2JAK5E53F201636</v>
          </cell>
          <cell r="G8357" t="str">
            <v>KIA</v>
          </cell>
          <cell r="H8357" t="str">
            <v>عنيزة</v>
          </cell>
          <cell r="O8357" t="str">
            <v>شلبي فرحات</v>
          </cell>
          <cell r="P8357">
            <v>2086</v>
          </cell>
        </row>
        <row r="8358">
          <cell r="D8358" t="str">
            <v>أ أ ي8883</v>
          </cell>
          <cell r="E8358">
            <v>1669</v>
          </cell>
          <cell r="F8358" t="str">
            <v>KNGJAK5E66F203453</v>
          </cell>
          <cell r="G8358" t="str">
            <v>KIA</v>
          </cell>
          <cell r="H8358" t="str">
            <v>ينبع البحر</v>
          </cell>
          <cell r="O8358" t="str">
            <v xml:space="preserve">حمد حمدان </v>
          </cell>
          <cell r="P8358">
            <v>1047150238</v>
          </cell>
        </row>
        <row r="8359">
          <cell r="D8359" t="str">
            <v>أ أ ي8884</v>
          </cell>
          <cell r="E8359">
            <v>7096</v>
          </cell>
          <cell r="F8359" t="str">
            <v>9BM6642316B441442</v>
          </cell>
          <cell r="G8359" t="str">
            <v>Mrseds</v>
          </cell>
          <cell r="H8359" t="str">
            <v>تخزين شميسي</v>
          </cell>
          <cell r="I8359">
            <v>40915</v>
          </cell>
          <cell r="J8359" t="str">
            <v>تشيك تحت الهنجر</v>
          </cell>
          <cell r="K8359" t="str">
            <v>حالة البودي سليمة</v>
          </cell>
          <cell r="L8359" t="str">
            <v>حالة البودي سليمة</v>
          </cell>
        </row>
        <row r="8360">
          <cell r="D8360" t="str">
            <v>أ أ ي8886</v>
          </cell>
          <cell r="E8360">
            <v>2886</v>
          </cell>
          <cell r="F8360" t="str">
            <v>KN2JAK5E53F201640</v>
          </cell>
          <cell r="G8360" t="str">
            <v>KIA</v>
          </cell>
          <cell r="H8360" t="str">
            <v>تخزين شميسي</v>
          </cell>
          <cell r="K8360">
            <v>40919</v>
          </cell>
          <cell r="L8360">
            <v>40937</v>
          </cell>
        </row>
        <row r="8361">
          <cell r="D8361" t="str">
            <v>أ أ ي8887</v>
          </cell>
          <cell r="E8361">
            <v>2888</v>
          </cell>
          <cell r="F8361" t="str">
            <v>KN2JAK5E53F201631</v>
          </cell>
          <cell r="G8361" t="str">
            <v>KIA</v>
          </cell>
          <cell r="H8361" t="str">
            <v>عنيزة</v>
          </cell>
          <cell r="O8361" t="str">
            <v>عبدالقادرمحمد</v>
          </cell>
          <cell r="P8361">
            <v>8855</v>
          </cell>
        </row>
        <row r="8362">
          <cell r="D8362" t="str">
            <v>أ أ ي8888</v>
          </cell>
          <cell r="E8362">
            <v>2891</v>
          </cell>
          <cell r="F8362" t="str">
            <v>KN2JAK5E53F201643</v>
          </cell>
          <cell r="G8362" t="str">
            <v>KIA</v>
          </cell>
          <cell r="H8362" t="str">
            <v>ضواحي الطائف</v>
          </cell>
          <cell r="O8362" t="str">
            <v>مشعل محمد علي</v>
          </cell>
          <cell r="P8362">
            <v>1003001938</v>
          </cell>
        </row>
        <row r="8363">
          <cell r="D8363" t="str">
            <v>أ أ ي8889</v>
          </cell>
          <cell r="E8363">
            <v>2889</v>
          </cell>
          <cell r="F8363" t="str">
            <v>KN2JAK5E53F201607</v>
          </cell>
          <cell r="G8363" t="str">
            <v>KIA</v>
          </cell>
          <cell r="H8363" t="str">
            <v>عنيزة</v>
          </cell>
          <cell r="O8363" t="str">
            <v>محمد محمد</v>
          </cell>
          <cell r="P8363">
            <v>8676</v>
          </cell>
        </row>
        <row r="8364">
          <cell r="D8364" t="str">
            <v>أ أ ي8890</v>
          </cell>
          <cell r="E8364">
            <v>2895</v>
          </cell>
          <cell r="F8364" t="str">
            <v>KN2JAK5E53F201613</v>
          </cell>
          <cell r="G8364" t="str">
            <v>KIA</v>
          </cell>
          <cell r="H8364" t="str">
            <v>الخرج</v>
          </cell>
          <cell r="O8364" t="str">
            <v>ناجى محمد</v>
          </cell>
          <cell r="P8364">
            <v>1042475358</v>
          </cell>
        </row>
        <row r="8365">
          <cell r="D8365" t="str">
            <v>أ أ ي8891</v>
          </cell>
          <cell r="E8365">
            <v>2903</v>
          </cell>
          <cell r="F8365" t="str">
            <v>KN2JAK5E53F201635</v>
          </cell>
          <cell r="G8365" t="str">
            <v>KIA</v>
          </cell>
          <cell r="H8365" t="str">
            <v>عنيزة</v>
          </cell>
          <cell r="O8365" t="str">
            <v>عبدالله اسماعيل</v>
          </cell>
          <cell r="P8365">
            <v>6678</v>
          </cell>
        </row>
        <row r="8366">
          <cell r="D8366" t="str">
            <v>أ أ ي8892</v>
          </cell>
          <cell r="E8366">
            <v>2904</v>
          </cell>
          <cell r="F8366" t="str">
            <v>KN2JAK5E53F201638</v>
          </cell>
          <cell r="G8366" t="str">
            <v>KIA</v>
          </cell>
          <cell r="H8366" t="str">
            <v>ينبع النخل</v>
          </cell>
          <cell r="O8366" t="str">
            <v>مقبل سعيد حميد</v>
          </cell>
          <cell r="P8366">
            <v>1039501620</v>
          </cell>
        </row>
        <row r="8367">
          <cell r="D8367" t="str">
            <v>أ أ ي8893</v>
          </cell>
          <cell r="E8367">
            <v>2432</v>
          </cell>
          <cell r="F8367" t="str">
            <v>KN2JAK5E53F201157</v>
          </cell>
          <cell r="G8367" t="str">
            <v>KIA</v>
          </cell>
          <cell r="H8367" t="str">
            <v>ماكينة</v>
          </cell>
        </row>
        <row r="8368">
          <cell r="D8368" t="str">
            <v>أ أ ي8894</v>
          </cell>
          <cell r="E8368">
            <v>2354</v>
          </cell>
          <cell r="F8368" t="str">
            <v>KN2JAK5E53F201256</v>
          </cell>
          <cell r="G8368" t="str">
            <v>KIA</v>
          </cell>
          <cell r="H8368" t="str">
            <v>الخرج</v>
          </cell>
          <cell r="O8368" t="str">
            <v>فرحان مقباس</v>
          </cell>
          <cell r="P8368">
            <v>1129008742</v>
          </cell>
        </row>
        <row r="8369">
          <cell r="D8369" t="str">
            <v>أ أ ي8895</v>
          </cell>
          <cell r="E8369">
            <v>2639</v>
          </cell>
          <cell r="F8369" t="str">
            <v>KN2JAK5E53F201549</v>
          </cell>
          <cell r="G8369" t="str">
            <v>KIA</v>
          </cell>
          <cell r="H8369" t="str">
            <v>القويعية</v>
          </cell>
          <cell r="O8369" t="str">
            <v>فتحي السعيد</v>
          </cell>
          <cell r="P8369">
            <v>3495</v>
          </cell>
        </row>
        <row r="8370">
          <cell r="D8370" t="str">
            <v>أ أ ي8896</v>
          </cell>
          <cell r="E8370" t="str">
            <v>6665</v>
          </cell>
          <cell r="F8370" t="str">
            <v>KMJHD17FP3C014958</v>
          </cell>
          <cell r="G8370" t="str">
            <v>County</v>
          </cell>
          <cell r="H8370" t="str">
            <v>مكة</v>
          </cell>
          <cell r="O8370" t="str">
            <v>ربيع عبيان عباس</v>
          </cell>
          <cell r="P8370">
            <v>1059772002</v>
          </cell>
        </row>
        <row r="8371">
          <cell r="D8371" t="str">
            <v>أ أ ي8897</v>
          </cell>
          <cell r="E8371" t="str">
            <v>6659</v>
          </cell>
          <cell r="F8371" t="str">
            <v>KMJHD17FP3C014953</v>
          </cell>
          <cell r="G8371" t="str">
            <v>County</v>
          </cell>
          <cell r="H8371" t="str">
            <v>العلا</v>
          </cell>
          <cell r="O8371" t="str">
            <v>فارع حمدان اللبلوي</v>
          </cell>
          <cell r="P8371">
            <v>1034667137</v>
          </cell>
        </row>
        <row r="8372">
          <cell r="D8372" t="str">
            <v>أ أ ي8898</v>
          </cell>
          <cell r="E8372" t="str">
            <v>6653</v>
          </cell>
          <cell r="F8372" t="str">
            <v>KMJHD17FP3C014957</v>
          </cell>
          <cell r="G8372" t="str">
            <v>County</v>
          </cell>
          <cell r="H8372" t="str">
            <v>تخزين شميسي</v>
          </cell>
          <cell r="I8372" t="str">
            <v>من موسم حج 1432</v>
          </cell>
          <cell r="J8372">
            <v>40895</v>
          </cell>
          <cell r="K8372" t="str">
            <v>حالة البودي سليمة</v>
          </cell>
          <cell r="L8372" t="str">
            <v>حالة البودي سليمة</v>
          </cell>
        </row>
        <row r="8373">
          <cell r="D8373" t="str">
            <v>أ أ ي8899</v>
          </cell>
          <cell r="E8373" t="str">
            <v>6641</v>
          </cell>
          <cell r="F8373" t="str">
            <v>KMJHD17EP3C014835</v>
          </cell>
          <cell r="G8373" t="str">
            <v>County</v>
          </cell>
          <cell r="H8373" t="str">
            <v>مكة</v>
          </cell>
          <cell r="O8373" t="str">
            <v>موسى عوض الحربي</v>
          </cell>
          <cell r="P8373">
            <v>1023011156</v>
          </cell>
        </row>
        <row r="8374">
          <cell r="D8374" t="str">
            <v>أ أ ي8900</v>
          </cell>
          <cell r="E8374" t="str">
            <v>6638</v>
          </cell>
          <cell r="F8374" t="str">
            <v>KMJHD17EP3C014832</v>
          </cell>
          <cell r="G8374" t="str">
            <v>County</v>
          </cell>
          <cell r="H8374" t="str">
            <v>تخزين شميسي</v>
          </cell>
        </row>
        <row r="8375">
          <cell r="D8375" t="str">
            <v>أ أ ي8901</v>
          </cell>
          <cell r="E8375" t="str">
            <v>6629</v>
          </cell>
          <cell r="F8375" t="str">
            <v>KMJHD17FP3C013233</v>
          </cell>
          <cell r="G8375" t="str">
            <v>County</v>
          </cell>
          <cell r="H8375" t="str">
            <v>تخزين شميسي</v>
          </cell>
          <cell r="K8375" t="str">
            <v>حالة البودي سليمة</v>
          </cell>
          <cell r="L8375" t="str">
            <v>حالة البودي سليمة</v>
          </cell>
        </row>
        <row r="8376">
          <cell r="D8376" t="str">
            <v>أ ب ط8902</v>
          </cell>
          <cell r="E8376">
            <v>3597</v>
          </cell>
          <cell r="F8376" t="str">
            <v>KNGJAH5E53F202563</v>
          </cell>
          <cell r="G8376" t="str">
            <v>KIA</v>
          </cell>
          <cell r="H8376" t="str">
            <v>بريدة</v>
          </cell>
          <cell r="O8376" t="str">
            <v>عامر خالد</v>
          </cell>
          <cell r="P8376">
            <v>8335</v>
          </cell>
        </row>
        <row r="8377">
          <cell r="D8377" t="str">
            <v>أ أ ي8902</v>
          </cell>
          <cell r="E8377">
            <v>6025</v>
          </cell>
          <cell r="F8377" t="str">
            <v>KN2GAD4C33F301097</v>
          </cell>
          <cell r="G8377" t="str">
            <v>Cosmos</v>
          </cell>
          <cell r="H8377" t="str">
            <v>ضواحي الطائف</v>
          </cell>
          <cell r="O8377" t="str">
            <v>مازن احمد محمد</v>
          </cell>
          <cell r="P8377">
            <v>1039051048</v>
          </cell>
        </row>
        <row r="8378">
          <cell r="D8378" t="str">
            <v>أ أ ي8903</v>
          </cell>
          <cell r="E8378">
            <v>1629</v>
          </cell>
          <cell r="F8378" t="str">
            <v>KNGJAK5E56F203413</v>
          </cell>
          <cell r="G8378" t="str">
            <v>KIA</v>
          </cell>
          <cell r="H8378" t="str">
            <v>المذنب</v>
          </cell>
          <cell r="O8378" t="str">
            <v>ابراهيم الحربي</v>
          </cell>
          <cell r="P8378">
            <v>1039019045</v>
          </cell>
        </row>
        <row r="8379">
          <cell r="D8379" t="str">
            <v>أ ب ط8903</v>
          </cell>
          <cell r="E8379">
            <v>3449</v>
          </cell>
          <cell r="F8379" t="str">
            <v>KNGJAH5E53F202415</v>
          </cell>
          <cell r="G8379" t="str">
            <v>KIA</v>
          </cell>
          <cell r="H8379" t="str">
            <v>بريدة</v>
          </cell>
          <cell r="O8379" t="str">
            <v>مبارك سالم</v>
          </cell>
          <cell r="P8379">
            <v>1109774818</v>
          </cell>
        </row>
        <row r="8380">
          <cell r="D8380" t="str">
            <v>أ أ ي8904</v>
          </cell>
          <cell r="E8380">
            <v>1619</v>
          </cell>
          <cell r="F8380" t="str">
            <v>KNGJAK5E26F203403</v>
          </cell>
          <cell r="G8380" t="str">
            <v>KIA</v>
          </cell>
          <cell r="H8380" t="str">
            <v>الاحساء</v>
          </cell>
          <cell r="O8380" t="str">
            <v>على حسين معبيدى</v>
          </cell>
          <cell r="P8380">
            <v>1023238882</v>
          </cell>
        </row>
        <row r="8381">
          <cell r="D8381" t="str">
            <v>أ ب ط8904</v>
          </cell>
          <cell r="E8381">
            <v>3429</v>
          </cell>
          <cell r="F8381" t="str">
            <v>KNGJAH5E53F202395</v>
          </cell>
          <cell r="G8381" t="str">
            <v>KIA</v>
          </cell>
          <cell r="H8381" t="str">
            <v>بريدة</v>
          </cell>
          <cell r="O8381" t="str">
            <v>صالح محمد الذياب</v>
          </cell>
          <cell r="P8381">
            <v>8190</v>
          </cell>
        </row>
        <row r="8382">
          <cell r="D8382" t="str">
            <v>أ أ ي8905</v>
          </cell>
          <cell r="E8382">
            <v>1598</v>
          </cell>
          <cell r="F8382" t="str">
            <v>KNGJAK5E96F203382</v>
          </cell>
          <cell r="G8382" t="str">
            <v>KIA</v>
          </cell>
          <cell r="H8382" t="str">
            <v>عنيزة</v>
          </cell>
          <cell r="O8382" t="str">
            <v>عمار عبدالوهاب</v>
          </cell>
          <cell r="P8382">
            <v>9006</v>
          </cell>
        </row>
        <row r="8383">
          <cell r="D8383" t="str">
            <v>أ ب ط8905</v>
          </cell>
          <cell r="E8383">
            <v>2207</v>
          </cell>
          <cell r="F8383" t="str">
            <v>KN2JAK5E51F200305</v>
          </cell>
          <cell r="G8383" t="str">
            <v>KIA</v>
          </cell>
          <cell r="H8383" t="str">
            <v>تخزين شميسي</v>
          </cell>
        </row>
        <row r="8384">
          <cell r="D8384" t="str">
            <v>أ أ ي8906</v>
          </cell>
          <cell r="E8384">
            <v>1730</v>
          </cell>
          <cell r="F8384" t="str">
            <v>KNGJAK5E06F203514</v>
          </cell>
          <cell r="G8384" t="str">
            <v>KIA</v>
          </cell>
          <cell r="H8384" t="str">
            <v>بريدة</v>
          </cell>
          <cell r="O8384" t="str">
            <v>سعود سبيل العبدلي</v>
          </cell>
          <cell r="P8384">
            <v>1026462786</v>
          </cell>
        </row>
        <row r="8385">
          <cell r="D8385" t="str">
            <v>أ ب ط8906</v>
          </cell>
          <cell r="E8385">
            <v>1854</v>
          </cell>
          <cell r="F8385" t="str">
            <v>KNGJBF6G47C108846</v>
          </cell>
          <cell r="G8385" t="str">
            <v>KIA GRAND</v>
          </cell>
          <cell r="H8385" t="str">
            <v>تخزين شميسي</v>
          </cell>
          <cell r="I8385">
            <v>40903</v>
          </cell>
          <cell r="J8385">
            <v>40905</v>
          </cell>
          <cell r="K8385" t="str">
            <v>حالة البودي سليمة</v>
          </cell>
          <cell r="L8385" t="str">
            <v>حالة البودي سليمة</v>
          </cell>
          <cell r="M8385">
            <v>40894</v>
          </cell>
        </row>
        <row r="8386">
          <cell r="D8386" t="str">
            <v>أ أ ي8907</v>
          </cell>
          <cell r="E8386">
            <v>1718</v>
          </cell>
          <cell r="F8386" t="str">
            <v>KNGJAK5E46F203502</v>
          </cell>
          <cell r="G8386" t="str">
            <v>KIA</v>
          </cell>
          <cell r="H8386" t="str">
            <v>الاحساء</v>
          </cell>
          <cell r="O8386" t="str">
            <v>نايف حسن الحسين</v>
          </cell>
          <cell r="P8386">
            <v>1074449487</v>
          </cell>
        </row>
        <row r="8387">
          <cell r="D8387" t="str">
            <v>أ ب ط8907</v>
          </cell>
          <cell r="E8387" t="str">
            <v>6573</v>
          </cell>
          <cell r="F8387" t="str">
            <v>KMJHD17EP1C007564</v>
          </cell>
          <cell r="G8387" t="str">
            <v>County</v>
          </cell>
          <cell r="H8387" t="str">
            <v>تخزين شميسي</v>
          </cell>
          <cell r="I8387">
            <v>40883</v>
          </cell>
          <cell r="J8387">
            <v>40895</v>
          </cell>
          <cell r="K8387">
            <v>40875</v>
          </cell>
          <cell r="L8387">
            <v>40881</v>
          </cell>
        </row>
        <row r="8388">
          <cell r="D8388" t="str">
            <v>أ أ ي8908</v>
          </cell>
          <cell r="E8388">
            <v>1653</v>
          </cell>
          <cell r="F8388" t="str">
            <v>KNGJAK5E86F203437</v>
          </cell>
          <cell r="G8388" t="str">
            <v>KIA</v>
          </cell>
          <cell r="H8388" t="str">
            <v xml:space="preserve">وسط الرياض </v>
          </cell>
          <cell r="I8388">
            <v>40891</v>
          </cell>
          <cell r="J8388">
            <v>40891</v>
          </cell>
          <cell r="O8388" t="str">
            <v>عوض محمد محمد</v>
          </cell>
          <cell r="P8388">
            <v>50125</v>
          </cell>
        </row>
        <row r="8389">
          <cell r="D8389" t="str">
            <v>أ ب ط8908</v>
          </cell>
          <cell r="E8389">
            <v>2157</v>
          </cell>
          <cell r="F8389" t="str">
            <v>KN2JAK5E51F200255</v>
          </cell>
          <cell r="G8389" t="str">
            <v>KIA</v>
          </cell>
          <cell r="H8389" t="str">
            <v xml:space="preserve">الدوادمي </v>
          </cell>
          <cell r="O8389" t="str">
            <v>لافي قاعد</v>
          </cell>
          <cell r="P8389">
            <v>1029715859</v>
          </cell>
        </row>
        <row r="8390">
          <cell r="D8390" t="str">
            <v>أ أ ي8909</v>
          </cell>
          <cell r="E8390">
            <v>1574</v>
          </cell>
          <cell r="F8390" t="str">
            <v>KNGJAK5E16F203358</v>
          </cell>
          <cell r="G8390" t="str">
            <v>KIA</v>
          </cell>
          <cell r="H8390" t="str">
            <v>عنيزة</v>
          </cell>
          <cell r="O8390" t="str">
            <v>حسن احمد</v>
          </cell>
          <cell r="P8390">
            <v>2232</v>
          </cell>
        </row>
        <row r="8391">
          <cell r="D8391" t="str">
            <v>أ ب ط8909</v>
          </cell>
          <cell r="E8391">
            <v>4302</v>
          </cell>
          <cell r="F8391" t="str">
            <v>KMJRL18CP1C001206</v>
          </cell>
          <cell r="G8391" t="str">
            <v>P L</v>
          </cell>
          <cell r="H8391" t="str">
            <v>ماكينة</v>
          </cell>
        </row>
        <row r="8392">
          <cell r="D8392" t="str">
            <v>أ أ ي8910</v>
          </cell>
          <cell r="E8392">
            <v>1570</v>
          </cell>
          <cell r="F8392" t="str">
            <v>KNGJAK5E46F203354</v>
          </cell>
          <cell r="G8392" t="str">
            <v>KIA</v>
          </cell>
          <cell r="H8392" t="str">
            <v>القويعية</v>
          </cell>
          <cell r="O8392" t="str">
            <v>علي محمد علي</v>
          </cell>
          <cell r="P8392">
            <v>465</v>
          </cell>
        </row>
        <row r="8393">
          <cell r="D8393" t="str">
            <v>أ أ ي8911</v>
          </cell>
          <cell r="E8393">
            <v>1642</v>
          </cell>
          <cell r="F8393" t="str">
            <v>KNGJAK5E36F203426</v>
          </cell>
          <cell r="G8393" t="str">
            <v>KIA</v>
          </cell>
          <cell r="H8393" t="str">
            <v>المذنب</v>
          </cell>
          <cell r="O8393" t="str">
            <v>سليمان عبدالكريم</v>
          </cell>
          <cell r="P8393">
            <v>1057631424</v>
          </cell>
        </row>
        <row r="8394">
          <cell r="D8394" t="str">
            <v>أ أ ي8912</v>
          </cell>
          <cell r="E8394">
            <v>2507</v>
          </cell>
          <cell r="F8394" t="str">
            <v>KN2JAK5E53F201139</v>
          </cell>
          <cell r="G8394" t="str">
            <v>KIA</v>
          </cell>
          <cell r="H8394" t="str">
            <v>تخزين شميسي</v>
          </cell>
          <cell r="K8394" t="str">
            <v>حالة البودي سليمة</v>
          </cell>
          <cell r="L8394" t="str">
            <v>حالة البودي سليمة</v>
          </cell>
        </row>
        <row r="8395">
          <cell r="D8395" t="str">
            <v>أ ب ط8912</v>
          </cell>
          <cell r="E8395">
            <v>3207</v>
          </cell>
          <cell r="F8395" t="str">
            <v>KNGJAH5E53F202082</v>
          </cell>
          <cell r="G8395" t="str">
            <v>KIA</v>
          </cell>
          <cell r="H8395" t="str">
            <v>جدة</v>
          </cell>
          <cell r="O8395" t="str">
            <v>ياسر سعود محسن</v>
          </cell>
          <cell r="P8395">
            <v>1072173188</v>
          </cell>
        </row>
        <row r="8396">
          <cell r="D8396" t="str">
            <v>أ ب ط8913</v>
          </cell>
          <cell r="E8396">
            <v>3007</v>
          </cell>
          <cell r="F8396" t="str">
            <v>KNGJAH5E53F201855</v>
          </cell>
          <cell r="G8396" t="str">
            <v>KIA</v>
          </cell>
          <cell r="H8396" t="str">
            <v>الاحساء</v>
          </cell>
          <cell r="O8396" t="str">
            <v>على عبد الله  احمد</v>
          </cell>
          <cell r="P8396">
            <v>1039468598</v>
          </cell>
        </row>
        <row r="8397">
          <cell r="D8397" t="str">
            <v>أ أ ي8913</v>
          </cell>
          <cell r="E8397">
            <v>6626</v>
          </cell>
          <cell r="F8397" t="str">
            <v>KMJHD17FP2C010656</v>
          </cell>
          <cell r="G8397" t="str">
            <v>County</v>
          </cell>
          <cell r="H8397" t="str">
            <v>الخبر</v>
          </cell>
          <cell r="O8397" t="str">
            <v xml:space="preserve">عوض الكريم ابراهيم </v>
          </cell>
          <cell r="P8397">
            <v>2037640584</v>
          </cell>
        </row>
        <row r="8398">
          <cell r="D8398" t="str">
            <v>أ أ ي8914</v>
          </cell>
          <cell r="E8398" t="str">
            <v>6636</v>
          </cell>
          <cell r="F8398" t="str">
            <v>KMJHD17EP3C014836</v>
          </cell>
          <cell r="G8398" t="str">
            <v>County</v>
          </cell>
          <cell r="H8398" t="str">
            <v>تخزين شميسي</v>
          </cell>
          <cell r="I8398">
            <v>40888</v>
          </cell>
          <cell r="J8398">
            <v>40891</v>
          </cell>
          <cell r="K8398">
            <v>40875</v>
          </cell>
          <cell r="L8398">
            <v>40877</v>
          </cell>
        </row>
        <row r="8399">
          <cell r="D8399" t="str">
            <v>أ أ ي8915</v>
          </cell>
          <cell r="E8399" t="str">
            <v>6640</v>
          </cell>
          <cell r="F8399" t="str">
            <v>KMJHD17EP3C014833</v>
          </cell>
          <cell r="G8399" t="str">
            <v>County</v>
          </cell>
          <cell r="H8399" t="str">
            <v>وسط الرياض</v>
          </cell>
          <cell r="O8399" t="str">
            <v>محمد شرى</v>
          </cell>
          <cell r="P8399">
            <v>2135738579</v>
          </cell>
        </row>
        <row r="8400">
          <cell r="D8400" t="str">
            <v>أ أ ي8916</v>
          </cell>
          <cell r="E8400">
            <v>2414</v>
          </cell>
          <cell r="F8400" t="str">
            <v>KN2JAK5E53F201176</v>
          </cell>
          <cell r="G8400" t="str">
            <v>KIA</v>
          </cell>
          <cell r="H8400" t="str">
            <v>الحوطه</v>
          </cell>
          <cell r="O8400" t="str">
            <v xml:space="preserve">جري هاجي </v>
          </cell>
          <cell r="P8400">
            <v>1069258455</v>
          </cell>
        </row>
        <row r="8401">
          <cell r="D8401" t="str">
            <v>أ أ ي8917</v>
          </cell>
          <cell r="E8401">
            <v>2455</v>
          </cell>
          <cell r="F8401" t="str">
            <v>KN2JAK5E53F201294</v>
          </cell>
          <cell r="G8401" t="str">
            <v>KIA</v>
          </cell>
          <cell r="H8401" t="str">
            <v>البدائع</v>
          </cell>
          <cell r="O8401" t="str">
            <v xml:space="preserve">مصطفى حسن </v>
          </cell>
          <cell r="P8401">
            <v>8086</v>
          </cell>
        </row>
        <row r="8402">
          <cell r="D8402" t="str">
            <v>أ أ ي8918</v>
          </cell>
          <cell r="E8402">
            <v>2441</v>
          </cell>
          <cell r="F8402" t="str">
            <v>KN2JAK5E53F201297</v>
          </cell>
          <cell r="G8402" t="str">
            <v>KIA</v>
          </cell>
          <cell r="H8402" t="str">
            <v>عنيزة</v>
          </cell>
          <cell r="O8402" t="str">
            <v>احمد محمدى</v>
          </cell>
          <cell r="P8402">
            <v>3234</v>
          </cell>
        </row>
        <row r="8403">
          <cell r="D8403" t="str">
            <v>أ أ ي8919</v>
          </cell>
          <cell r="E8403">
            <v>7104</v>
          </cell>
          <cell r="F8403" t="str">
            <v>9BM6642316B441909</v>
          </cell>
          <cell r="G8403" t="str">
            <v>Mrseds</v>
          </cell>
          <cell r="H8403" t="str">
            <v>تخزين شميسي</v>
          </cell>
          <cell r="I8403">
            <v>40887</v>
          </cell>
          <cell r="J8403">
            <v>40887</v>
          </cell>
          <cell r="K8403" t="str">
            <v>من موسم حج 1432</v>
          </cell>
          <cell r="L8403">
            <v>40867</v>
          </cell>
        </row>
        <row r="8404">
          <cell r="D8404" t="str">
            <v>أ أ ي8920</v>
          </cell>
          <cell r="E8404">
            <v>1985</v>
          </cell>
          <cell r="F8404" t="str">
            <v>KMJRJ18B26C913120</v>
          </cell>
          <cell r="G8404" t="str">
            <v>L D</v>
          </cell>
          <cell r="H8404" t="str">
            <v>تخزين شميسي</v>
          </cell>
          <cell r="I8404">
            <v>40908</v>
          </cell>
          <cell r="J8404">
            <v>40910</v>
          </cell>
          <cell r="K8404" t="str">
            <v>حالة البودي سليمة</v>
          </cell>
          <cell r="L8404" t="str">
            <v>حالة البودي سليمة</v>
          </cell>
        </row>
        <row r="8405">
          <cell r="D8405" t="str">
            <v>أ أ ي8921</v>
          </cell>
          <cell r="E8405">
            <v>1984</v>
          </cell>
          <cell r="F8405" t="str">
            <v>KMJRJ18B46C913118</v>
          </cell>
          <cell r="G8405" t="str">
            <v>L D</v>
          </cell>
          <cell r="H8405" t="str">
            <v>تخزين شميسي</v>
          </cell>
          <cell r="I8405">
            <v>40916</v>
          </cell>
          <cell r="J8405">
            <v>40917</v>
          </cell>
          <cell r="K8405">
            <v>40904</v>
          </cell>
          <cell r="L8405">
            <v>40912</v>
          </cell>
        </row>
        <row r="8406">
          <cell r="D8406" t="str">
            <v>أ أ ي8922</v>
          </cell>
          <cell r="E8406">
            <v>1680</v>
          </cell>
          <cell r="F8406" t="str">
            <v>KNGJAK5E06F203464</v>
          </cell>
          <cell r="G8406" t="str">
            <v>KIA</v>
          </cell>
          <cell r="H8406" t="str">
            <v xml:space="preserve">داخل الصيانة </v>
          </cell>
          <cell r="I8406">
            <v>40901</v>
          </cell>
        </row>
        <row r="8407">
          <cell r="D8407" t="str">
            <v>أ أ ي8923</v>
          </cell>
          <cell r="E8407">
            <v>1962</v>
          </cell>
          <cell r="F8407" t="str">
            <v>KMJRJ18B56C913077</v>
          </cell>
          <cell r="G8407" t="str">
            <v>L D</v>
          </cell>
          <cell r="H8407" t="str">
            <v>تخزين شميسي</v>
          </cell>
          <cell r="I8407">
            <v>40916</v>
          </cell>
          <cell r="J8407">
            <v>40917</v>
          </cell>
          <cell r="K8407">
            <v>40901</v>
          </cell>
          <cell r="L8407">
            <v>40916</v>
          </cell>
          <cell r="M8407">
            <v>40940</v>
          </cell>
          <cell r="N8407">
            <v>40940</v>
          </cell>
        </row>
        <row r="8408">
          <cell r="D8408" t="str">
            <v>أ أ ي8924</v>
          </cell>
          <cell r="E8408">
            <v>7031</v>
          </cell>
          <cell r="F8408" t="str">
            <v>9BM6642316B434756</v>
          </cell>
          <cell r="G8408" t="str">
            <v>Mrseds</v>
          </cell>
          <cell r="H8408" t="str">
            <v>تخزين شميسي</v>
          </cell>
          <cell r="I8408">
            <v>40883</v>
          </cell>
          <cell r="J8408">
            <v>40884</v>
          </cell>
          <cell r="K8408" t="str">
            <v>حالة البودي سليمة</v>
          </cell>
          <cell r="L8408" t="str">
            <v>حالة البودي سليمة</v>
          </cell>
          <cell r="M8408">
            <v>40919</v>
          </cell>
          <cell r="N8408">
            <v>40919</v>
          </cell>
        </row>
        <row r="8409">
          <cell r="D8409" t="str">
            <v>أ أ ي8925</v>
          </cell>
          <cell r="E8409">
            <v>1659</v>
          </cell>
          <cell r="F8409" t="str">
            <v>KNGJAK5E36F203443</v>
          </cell>
          <cell r="G8409" t="str">
            <v>KIA</v>
          </cell>
          <cell r="H8409" t="str">
            <v>تخزين شميسي</v>
          </cell>
        </row>
        <row r="8410">
          <cell r="D8410" t="str">
            <v>أ أ ي8926</v>
          </cell>
          <cell r="E8410">
            <v>2431</v>
          </cell>
          <cell r="F8410" t="str">
            <v>KN2JAK5E53F201143</v>
          </cell>
          <cell r="G8410" t="str">
            <v>KIA</v>
          </cell>
          <cell r="H8410" t="str">
            <v>تخزين شميسي</v>
          </cell>
        </row>
        <row r="8411">
          <cell r="D8411" t="str">
            <v>أ أ ي8927</v>
          </cell>
          <cell r="E8411">
            <v>2412</v>
          </cell>
          <cell r="F8411" t="str">
            <v>KN2JAK5E53F201064</v>
          </cell>
          <cell r="G8411" t="str">
            <v>KIA</v>
          </cell>
          <cell r="H8411" t="str">
            <v>عفيف</v>
          </cell>
          <cell r="O8411" t="str">
            <v>سطلان منيف</v>
          </cell>
          <cell r="P8411">
            <v>1024862078</v>
          </cell>
        </row>
        <row r="8412">
          <cell r="D8412" t="str">
            <v>أ أ ي8928</v>
          </cell>
          <cell r="E8412">
            <v>2383</v>
          </cell>
          <cell r="F8412" t="str">
            <v>KN2JAK5E53F201239</v>
          </cell>
          <cell r="G8412" t="str">
            <v>KIA</v>
          </cell>
          <cell r="H8412" t="str">
            <v>الليث</v>
          </cell>
          <cell r="O8412" t="str">
            <v>سالم متعب المالكي</v>
          </cell>
          <cell r="P8412">
            <v>1063859969</v>
          </cell>
        </row>
        <row r="8413">
          <cell r="D8413" t="str">
            <v>أ أ ي8929</v>
          </cell>
          <cell r="E8413">
            <v>2440</v>
          </cell>
          <cell r="F8413" t="str">
            <v>KN2JAK5E53F201066</v>
          </cell>
          <cell r="G8413" t="str">
            <v>KIA</v>
          </cell>
          <cell r="H8413" t="str">
            <v>بريدة</v>
          </cell>
          <cell r="O8413" t="str">
            <v>احمد محمود</v>
          </cell>
          <cell r="P8413">
            <v>8223</v>
          </cell>
        </row>
        <row r="8414">
          <cell r="D8414" t="str">
            <v>أ أ ي8930</v>
          </cell>
          <cell r="E8414">
            <v>2508</v>
          </cell>
          <cell r="F8414" t="str">
            <v>KN2JAK5E53F201160</v>
          </cell>
          <cell r="G8414" t="str">
            <v>KIA</v>
          </cell>
          <cell r="H8414" t="str">
            <v>ضواحي الطائف</v>
          </cell>
          <cell r="O8414" t="str">
            <v xml:space="preserve">مرزوق حامد </v>
          </cell>
          <cell r="P8414">
            <v>1030474991</v>
          </cell>
        </row>
        <row r="8415">
          <cell r="D8415" t="str">
            <v>أ أ ي8931</v>
          </cell>
          <cell r="E8415">
            <v>2473</v>
          </cell>
          <cell r="F8415" t="str">
            <v>KN2JAK5E53F201109</v>
          </cell>
          <cell r="G8415" t="str">
            <v>KIA</v>
          </cell>
          <cell r="H8415" t="str">
            <v>تخزين شميسي</v>
          </cell>
          <cell r="K8415" t="str">
            <v>حالة البودي سليمة</v>
          </cell>
          <cell r="L8415" t="str">
            <v>حالة البودي سليمة</v>
          </cell>
        </row>
        <row r="8416">
          <cell r="D8416" t="str">
            <v>أ أ ي8932</v>
          </cell>
          <cell r="E8416">
            <v>1652</v>
          </cell>
          <cell r="F8416" t="str">
            <v>KNGJAK5E66F203436</v>
          </cell>
          <cell r="G8416" t="str">
            <v>KIA</v>
          </cell>
          <cell r="H8416" t="str">
            <v>تخزين شميسي</v>
          </cell>
          <cell r="K8416" t="str">
            <v>حالة البودي سليمة</v>
          </cell>
          <cell r="L8416" t="str">
            <v>حالة البودي سليمة</v>
          </cell>
        </row>
        <row r="8417">
          <cell r="D8417" t="str">
            <v>أ أ ي8933</v>
          </cell>
          <cell r="E8417">
            <v>1665</v>
          </cell>
          <cell r="F8417" t="str">
            <v>KNGJAK5E46F203449</v>
          </cell>
          <cell r="G8417" t="str">
            <v>KIA</v>
          </cell>
          <cell r="H8417" t="str">
            <v xml:space="preserve"> المدينة</v>
          </cell>
          <cell r="O8417" t="str">
            <v>عبدالرحمن مرشد</v>
          </cell>
          <cell r="P8417">
            <v>1019280351</v>
          </cell>
        </row>
        <row r="8418">
          <cell r="D8418" t="str">
            <v>أ أ ي8934</v>
          </cell>
          <cell r="E8418">
            <v>1694</v>
          </cell>
          <cell r="F8418" t="str">
            <v>KNGJAK5E06F203478</v>
          </cell>
          <cell r="G8418" t="str">
            <v>KIA</v>
          </cell>
          <cell r="H8418" t="str">
            <v>بريدة</v>
          </cell>
          <cell r="O8418" t="str">
            <v>صلاح مروان خلف</v>
          </cell>
          <cell r="P8418">
            <v>8751</v>
          </cell>
        </row>
        <row r="8419">
          <cell r="D8419" t="str">
            <v>أ أ ي8935</v>
          </cell>
          <cell r="E8419">
            <v>1647</v>
          </cell>
          <cell r="F8419" t="str">
            <v>KNGJAK5E76F203431</v>
          </cell>
          <cell r="G8419" t="str">
            <v>KIA</v>
          </cell>
          <cell r="H8419" t="str">
            <v>بريدة</v>
          </cell>
          <cell r="O8419" t="str">
            <v>عمر حسن</v>
          </cell>
          <cell r="P8419">
            <v>8240</v>
          </cell>
        </row>
        <row r="8420">
          <cell r="D8420" t="str">
            <v>أ أ ي8936</v>
          </cell>
          <cell r="E8420">
            <v>2453</v>
          </cell>
          <cell r="F8420" t="str">
            <v>KN2JAK5E53F201243</v>
          </cell>
          <cell r="G8420" t="str">
            <v>KIA</v>
          </cell>
          <cell r="H8420" t="str">
            <v>تخزين شميسي</v>
          </cell>
          <cell r="K8420" t="str">
            <v>حالة البودي سليمة</v>
          </cell>
          <cell r="L8420" t="str">
            <v>حالة البودي سليمة</v>
          </cell>
        </row>
        <row r="8421">
          <cell r="D8421" t="str">
            <v>أ أ ي8937</v>
          </cell>
          <cell r="E8421">
            <v>2393</v>
          </cell>
          <cell r="F8421" t="str">
            <v>KN2JAK5E53F201223</v>
          </cell>
          <cell r="G8421" t="str">
            <v>KIA</v>
          </cell>
          <cell r="H8421" t="str">
            <v>تخزين شميسي</v>
          </cell>
          <cell r="K8421" t="str">
            <v>حالة البودي سليمة</v>
          </cell>
          <cell r="L8421" t="str">
            <v>حالة البودي سليمة</v>
          </cell>
        </row>
        <row r="8422">
          <cell r="D8422" t="str">
            <v>أ أ ي8938</v>
          </cell>
          <cell r="E8422">
            <v>8764</v>
          </cell>
          <cell r="F8422" t="str">
            <v>LJ16B96G19D010454</v>
          </cell>
          <cell r="G8422" t="str">
            <v>JAC</v>
          </cell>
          <cell r="H8422" t="str">
            <v>وسط الرياض</v>
          </cell>
          <cell r="O8422" t="str">
            <v>على حسين</v>
          </cell>
          <cell r="P8422">
            <v>2055305649</v>
          </cell>
        </row>
        <row r="8423">
          <cell r="D8423" t="str">
            <v>أ أ ي8939</v>
          </cell>
          <cell r="E8423">
            <v>1753</v>
          </cell>
          <cell r="F8423" t="str">
            <v>KNGJAK5E16F203537</v>
          </cell>
          <cell r="G8423" t="str">
            <v>KIA</v>
          </cell>
          <cell r="H8423" t="str">
            <v xml:space="preserve"> المدينة</v>
          </cell>
          <cell r="O8423" t="str">
            <v>فيحان منور عوض الله</v>
          </cell>
          <cell r="P8423">
            <v>1063117772</v>
          </cell>
        </row>
        <row r="8424">
          <cell r="D8424" t="str">
            <v>أ أ ي8940</v>
          </cell>
          <cell r="E8424">
            <v>2518</v>
          </cell>
          <cell r="F8424" t="str">
            <v>KN2JAK5E53F201257</v>
          </cell>
          <cell r="G8424" t="str">
            <v>KIA</v>
          </cell>
          <cell r="H8424" t="str">
            <v>البكيرية</v>
          </cell>
          <cell r="O8424" t="str">
            <v>صالح فهد الحربي</v>
          </cell>
          <cell r="P8424">
            <v>1024117283</v>
          </cell>
        </row>
        <row r="8425">
          <cell r="D8425" t="str">
            <v>أ أ ي8941</v>
          </cell>
          <cell r="E8425">
            <v>2497</v>
          </cell>
          <cell r="F8425" t="str">
            <v>KN2JAK5E53F201203</v>
          </cell>
          <cell r="G8425" t="str">
            <v>KIA</v>
          </cell>
          <cell r="H8425" t="str">
            <v>الليث</v>
          </cell>
          <cell r="O8425" t="str">
            <v xml:space="preserve">ماطر مطير </v>
          </cell>
          <cell r="P8425">
            <v>1034923308</v>
          </cell>
        </row>
        <row r="8426">
          <cell r="D8426" t="str">
            <v>أ أ ي8942</v>
          </cell>
          <cell r="E8426">
            <v>2417</v>
          </cell>
          <cell r="F8426" t="str">
            <v>KN2JAK5E53F201254</v>
          </cell>
          <cell r="G8426" t="str">
            <v>KIA</v>
          </cell>
          <cell r="H8426" t="str">
            <v>الحوطه</v>
          </cell>
          <cell r="O8426" t="str">
            <v xml:space="preserve">ناصر مبارك </v>
          </cell>
          <cell r="P8426">
            <v>1031175221</v>
          </cell>
        </row>
        <row r="8427">
          <cell r="D8427" t="str">
            <v>أ أ ي8943</v>
          </cell>
          <cell r="E8427">
            <v>2419</v>
          </cell>
          <cell r="F8427" t="str">
            <v>KN2JAK5E53F201115</v>
          </cell>
          <cell r="G8427" t="str">
            <v>KIA</v>
          </cell>
          <cell r="H8427" t="str">
            <v>تخزين شميسي</v>
          </cell>
          <cell r="K8427">
            <v>40926</v>
          </cell>
        </row>
        <row r="8428">
          <cell r="D8428" t="str">
            <v>أ أ ي8944</v>
          </cell>
          <cell r="E8428">
            <v>2487</v>
          </cell>
          <cell r="F8428" t="str">
            <v>KN2JAK5E53F201069</v>
          </cell>
          <cell r="G8428" t="str">
            <v>KIA</v>
          </cell>
          <cell r="H8428" t="str">
            <v>الحوطه</v>
          </cell>
          <cell r="O8428" t="str">
            <v>عبدالهادى الدوسرى</v>
          </cell>
          <cell r="P8428">
            <v>1022787236</v>
          </cell>
        </row>
        <row r="8429">
          <cell r="D8429" t="str">
            <v>أ أ ي8945</v>
          </cell>
          <cell r="E8429">
            <v>2344</v>
          </cell>
          <cell r="F8429" t="str">
            <v>KN2JAK5E53F201261</v>
          </cell>
          <cell r="G8429" t="str">
            <v>KIA</v>
          </cell>
          <cell r="H8429" t="str">
            <v>تخزين شميسي</v>
          </cell>
          <cell r="K8429" t="str">
            <v>حالة البودي سليمة</v>
          </cell>
          <cell r="L8429" t="str">
            <v>حالة البودي سليمة</v>
          </cell>
        </row>
        <row r="8430">
          <cell r="D8430" t="str">
            <v>أ أ ي8946</v>
          </cell>
          <cell r="E8430">
            <v>2818</v>
          </cell>
          <cell r="F8430" t="str">
            <v>KN2JAK5E53F201584</v>
          </cell>
          <cell r="G8430" t="str">
            <v>KIA</v>
          </cell>
          <cell r="H8430" t="str">
            <v xml:space="preserve">الدوادمي </v>
          </cell>
          <cell r="O8430" t="str">
            <v>صنعان نوار</v>
          </cell>
          <cell r="P8430">
            <v>1055154239</v>
          </cell>
        </row>
        <row r="8431">
          <cell r="D8431" t="str">
            <v>أ أ ي8947</v>
          </cell>
          <cell r="E8431">
            <v>2890</v>
          </cell>
          <cell r="F8431" t="str">
            <v>KN2JAK5E53F201609</v>
          </cell>
          <cell r="G8431" t="str">
            <v>KIA</v>
          </cell>
          <cell r="H8431" t="str">
            <v>ضواحي الطائف</v>
          </cell>
          <cell r="O8431" t="str">
            <v>ربيع العتيبى</v>
          </cell>
          <cell r="P8431">
            <v>1051989380</v>
          </cell>
        </row>
        <row r="8432">
          <cell r="D8432" t="str">
            <v>أ ب ط8948</v>
          </cell>
          <cell r="E8432">
            <v>1816</v>
          </cell>
          <cell r="F8432" t="str">
            <v>KNGJBF6G47C108808</v>
          </cell>
          <cell r="G8432" t="str">
            <v>KIA GRAND</v>
          </cell>
          <cell r="H8432" t="str">
            <v xml:space="preserve">داخل الصيانة </v>
          </cell>
          <cell r="I8432">
            <v>40881</v>
          </cell>
          <cell r="J8432">
            <v>40896</v>
          </cell>
          <cell r="K8432" t="str">
            <v>حالة البودي سليمة</v>
          </cell>
          <cell r="L8432" t="str">
            <v>حالة البودي سليمة</v>
          </cell>
        </row>
        <row r="8433">
          <cell r="D8433" t="str">
            <v>أ أ ي8948</v>
          </cell>
          <cell r="E8433" t="str">
            <v>2910</v>
          </cell>
          <cell r="F8433" t="str">
            <v>KN2JAK5E53F201637</v>
          </cell>
          <cell r="G8433" t="str">
            <v>KIA</v>
          </cell>
          <cell r="H8433" t="str">
            <v>تخزين شميسي</v>
          </cell>
        </row>
        <row r="8434">
          <cell r="D8434" t="str">
            <v>أ أ ي8949</v>
          </cell>
          <cell r="E8434">
            <v>2830</v>
          </cell>
          <cell r="F8434" t="str">
            <v>KN2JAK5E53F201573</v>
          </cell>
          <cell r="G8434" t="str">
            <v>KIA</v>
          </cell>
          <cell r="H8434" t="str">
            <v>المجمعة</v>
          </cell>
          <cell r="O8434" t="str">
            <v>حمد الجعيثن</v>
          </cell>
          <cell r="P8434">
            <v>1032328815</v>
          </cell>
        </row>
        <row r="8435">
          <cell r="D8435" t="str">
            <v>أ أ ي8950</v>
          </cell>
          <cell r="E8435">
            <v>2642</v>
          </cell>
          <cell r="F8435" t="str">
            <v>KN2JAK5E53F201552</v>
          </cell>
          <cell r="G8435" t="str">
            <v>KIA</v>
          </cell>
          <cell r="H8435" t="str">
            <v>القويعية</v>
          </cell>
          <cell r="O8435" t="str">
            <v>صلاح عبد السلام</v>
          </cell>
          <cell r="P8435">
            <v>3087</v>
          </cell>
        </row>
        <row r="8436">
          <cell r="D8436" t="str">
            <v>أ أ ي8951</v>
          </cell>
          <cell r="E8436">
            <v>2655</v>
          </cell>
          <cell r="F8436" t="str">
            <v>KN2JAK5E53F201548</v>
          </cell>
          <cell r="G8436" t="str">
            <v>KIA</v>
          </cell>
          <cell r="H8436" t="str">
            <v>مكة</v>
          </cell>
          <cell r="O8436" t="str">
            <v>غالي شبيب محمد</v>
          </cell>
          <cell r="P8436">
            <v>1011272638</v>
          </cell>
        </row>
        <row r="8437">
          <cell r="D8437" t="str">
            <v>أ أ ي8952</v>
          </cell>
          <cell r="E8437">
            <v>2733</v>
          </cell>
          <cell r="F8437" t="str">
            <v>KN2JAK5E53F201468</v>
          </cell>
          <cell r="G8437" t="str">
            <v>KIA</v>
          </cell>
          <cell r="H8437" t="str">
            <v>بريدة</v>
          </cell>
          <cell r="O8437" t="str">
            <v>عاطف محمد</v>
          </cell>
          <cell r="P8437">
            <v>1974</v>
          </cell>
        </row>
        <row r="8438">
          <cell r="D8438" t="str">
            <v>أ أ ي8953</v>
          </cell>
          <cell r="E8438">
            <v>2664</v>
          </cell>
          <cell r="F8438" t="str">
            <v>KN2JAK5E53F201366</v>
          </cell>
          <cell r="G8438" t="str">
            <v>KIA</v>
          </cell>
          <cell r="H8438" t="str">
            <v>تخزين شميسي</v>
          </cell>
          <cell r="K8438" t="str">
            <v>حالة البودي سليمة</v>
          </cell>
          <cell r="L8438" t="str">
            <v>حالة البودي سليمة</v>
          </cell>
        </row>
        <row r="8439">
          <cell r="D8439" t="str">
            <v>أ أ ي8954</v>
          </cell>
          <cell r="E8439">
            <v>2612</v>
          </cell>
          <cell r="F8439" t="str">
            <v>KN2JAK5E53F201314</v>
          </cell>
          <cell r="G8439" t="str">
            <v>KIA</v>
          </cell>
          <cell r="H8439" t="str">
            <v>بريدة</v>
          </cell>
          <cell r="O8439" t="str">
            <v>عبد الله وسيم المطيري</v>
          </cell>
          <cell r="P8439">
            <v>1003032628</v>
          </cell>
        </row>
        <row r="8440">
          <cell r="D8440" t="str">
            <v>أ أ ي8955</v>
          </cell>
          <cell r="E8440">
            <v>2771</v>
          </cell>
          <cell r="F8440" t="str">
            <v>KN2JAK5E53F201424</v>
          </cell>
          <cell r="G8440" t="str">
            <v>KIA</v>
          </cell>
          <cell r="H8440" t="str">
            <v>الحوطه</v>
          </cell>
          <cell r="O8440" t="str">
            <v xml:space="preserve">حمد محمد </v>
          </cell>
          <cell r="P8440">
            <v>1027411279</v>
          </cell>
        </row>
        <row r="8441">
          <cell r="D8441" t="str">
            <v>أ أ ي8956</v>
          </cell>
          <cell r="E8441">
            <v>2794</v>
          </cell>
          <cell r="F8441" t="str">
            <v>KN2JAK5E53F201422</v>
          </cell>
          <cell r="G8441" t="str">
            <v>KIA</v>
          </cell>
          <cell r="H8441" t="str">
            <v>الرس</v>
          </cell>
          <cell r="O8441" t="str">
            <v>احمد عزوز</v>
          </cell>
          <cell r="P8441">
            <v>8368</v>
          </cell>
        </row>
        <row r="8442">
          <cell r="D8442" t="str">
            <v>أ أ ي8957</v>
          </cell>
          <cell r="E8442">
            <v>2761</v>
          </cell>
          <cell r="F8442" t="str">
            <v>KN2JAK5E53F201430</v>
          </cell>
          <cell r="G8442" t="str">
            <v>KIA</v>
          </cell>
          <cell r="H8442" t="str">
            <v>ماكينة</v>
          </cell>
        </row>
        <row r="8443">
          <cell r="D8443" t="str">
            <v>أ أ ي8958</v>
          </cell>
          <cell r="E8443">
            <v>2472</v>
          </cell>
          <cell r="F8443" t="str">
            <v>KN2JAK5E53F201460</v>
          </cell>
          <cell r="G8443" t="str">
            <v>KIA</v>
          </cell>
          <cell r="H8443" t="str">
            <v>الليث</v>
          </cell>
          <cell r="O8443" t="str">
            <v>صالح محمد الحاتمى</v>
          </cell>
          <cell r="P8443">
            <v>1055771339</v>
          </cell>
        </row>
        <row r="8444">
          <cell r="D8444" t="str">
            <v>أ أ ي8959</v>
          </cell>
          <cell r="E8444">
            <v>1295</v>
          </cell>
          <cell r="F8444" t="str">
            <v>KN2JAK5D5YF005287</v>
          </cell>
          <cell r="G8444" t="str">
            <v>KIA</v>
          </cell>
          <cell r="H8444" t="str">
            <v>البكيرية</v>
          </cell>
          <cell r="O8444" t="str">
            <v>بخيت راشد الحربى</v>
          </cell>
          <cell r="P8444">
            <v>5824</v>
          </cell>
        </row>
        <row r="8445">
          <cell r="D8445" t="str">
            <v>أ ب ط8959</v>
          </cell>
          <cell r="E8445" t="str">
            <v>6579</v>
          </cell>
          <cell r="F8445" t="str">
            <v>KMJHD17EP1C007735</v>
          </cell>
          <cell r="G8445" t="str">
            <v>County</v>
          </cell>
          <cell r="H8445" t="str">
            <v xml:space="preserve">تخزين شميسي </v>
          </cell>
        </row>
        <row r="8446">
          <cell r="D8446" t="str">
            <v>أ أ ي8960</v>
          </cell>
          <cell r="E8446">
            <v>1173</v>
          </cell>
          <cell r="F8446" t="str">
            <v>KN2JAK5D5YF005165</v>
          </cell>
          <cell r="G8446" t="str">
            <v>KIA</v>
          </cell>
          <cell r="H8446" t="str">
            <v>ماكينة</v>
          </cell>
        </row>
        <row r="8447">
          <cell r="D8447" t="str">
            <v>أ ب ط8960</v>
          </cell>
          <cell r="E8447">
            <v>1914</v>
          </cell>
          <cell r="F8447" t="str">
            <v>KNGJAK5E87F203598</v>
          </cell>
          <cell r="G8447" t="str">
            <v>KIA</v>
          </cell>
          <cell r="H8447" t="str">
            <v xml:space="preserve">الدوادمي </v>
          </cell>
          <cell r="O8447" t="str">
            <v>عبدالله محيسن</v>
          </cell>
          <cell r="P8447">
            <v>1055941379</v>
          </cell>
        </row>
        <row r="8448">
          <cell r="D8448" t="str">
            <v>أ أ ي8961</v>
          </cell>
          <cell r="E8448">
            <v>1180</v>
          </cell>
          <cell r="F8448" t="str">
            <v>KN2JAK5D5YF005172</v>
          </cell>
          <cell r="G8448" t="str">
            <v>KIA</v>
          </cell>
          <cell r="H8448" t="str">
            <v>تخزين شميسي</v>
          </cell>
          <cell r="K8448">
            <v>40919</v>
          </cell>
          <cell r="L8448">
            <v>40940</v>
          </cell>
        </row>
        <row r="8449">
          <cell r="D8449" t="str">
            <v>أ ب ط8961</v>
          </cell>
          <cell r="E8449">
            <v>2171</v>
          </cell>
          <cell r="F8449" t="str">
            <v>KN2JAK5E51F200269</v>
          </cell>
          <cell r="G8449" t="str">
            <v>KIA</v>
          </cell>
          <cell r="H8449" t="str">
            <v xml:space="preserve">الدوادمي </v>
          </cell>
          <cell r="O8449" t="str">
            <v>خالد ابراهيم محمد</v>
          </cell>
          <cell r="P8449">
            <v>1072106733</v>
          </cell>
        </row>
        <row r="8450">
          <cell r="D8450" t="str">
            <v>أ أ ي8962</v>
          </cell>
          <cell r="E8450">
            <v>1189</v>
          </cell>
          <cell r="F8450" t="str">
            <v>KN2JAK5D5YF005181</v>
          </cell>
          <cell r="G8450" t="str">
            <v>KIA</v>
          </cell>
          <cell r="H8450" t="str">
            <v>رنية</v>
          </cell>
          <cell r="O8450" t="str">
            <v>فهيد عبيد فهيد السبيعى</v>
          </cell>
          <cell r="P8450">
            <v>101230513</v>
          </cell>
        </row>
        <row r="8451">
          <cell r="D8451" t="str">
            <v>أ ب ط8962</v>
          </cell>
          <cell r="E8451">
            <v>3093</v>
          </cell>
          <cell r="F8451" t="str">
            <v>KNGJAH5E53F201966</v>
          </cell>
          <cell r="G8451" t="str">
            <v>KIA</v>
          </cell>
          <cell r="H8451" t="str">
            <v>بريدة</v>
          </cell>
          <cell r="O8451" t="str">
            <v>كامل عبده</v>
          </cell>
          <cell r="P8451">
            <v>1824</v>
          </cell>
        </row>
        <row r="8452">
          <cell r="D8452" t="str">
            <v>أ أ ي8963</v>
          </cell>
          <cell r="E8452">
            <v>1193</v>
          </cell>
          <cell r="F8452" t="str">
            <v>KN2JAK5D5YF005185</v>
          </cell>
          <cell r="G8452" t="str">
            <v>KIA</v>
          </cell>
          <cell r="H8452" t="str">
            <v>بريدة</v>
          </cell>
          <cell r="O8452" t="str">
            <v>عمرو ربيع عبد المنعم</v>
          </cell>
          <cell r="P8452">
            <v>2315</v>
          </cell>
        </row>
        <row r="8453">
          <cell r="D8453" t="str">
            <v>أ ب ط8963</v>
          </cell>
          <cell r="E8453">
            <v>3829</v>
          </cell>
          <cell r="F8453" t="str">
            <v>KNGJAH5E53F202795</v>
          </cell>
          <cell r="G8453" t="str">
            <v>KIA</v>
          </cell>
          <cell r="H8453" t="str">
            <v>القويعية</v>
          </cell>
          <cell r="O8453" t="str">
            <v>علي احمد علي</v>
          </cell>
          <cell r="P8453">
            <v>3095</v>
          </cell>
        </row>
        <row r="8454">
          <cell r="D8454" t="str">
            <v>أ أ ي8964</v>
          </cell>
          <cell r="E8454">
            <v>2864</v>
          </cell>
          <cell r="F8454" t="str">
            <v>KN2JAK5E53F201530</v>
          </cell>
          <cell r="G8454" t="str">
            <v>KIA</v>
          </cell>
          <cell r="H8454" t="str">
            <v>خيبر</v>
          </cell>
          <cell r="O8454" t="str">
            <v>فالح معجب الرشيدي</v>
          </cell>
          <cell r="P8454" t="str">
            <v>بدون</v>
          </cell>
        </row>
        <row r="8455">
          <cell r="D8455" t="str">
            <v>أ ب ط8964</v>
          </cell>
          <cell r="E8455">
            <v>3157</v>
          </cell>
          <cell r="F8455" t="str">
            <v>KN2JAK5E53F202031</v>
          </cell>
          <cell r="G8455" t="str">
            <v>KIA</v>
          </cell>
          <cell r="H8455" t="str">
            <v>عفيف</v>
          </cell>
          <cell r="O8455" t="str">
            <v>فرحان العتيبي</v>
          </cell>
          <cell r="P8455">
            <v>1034504082</v>
          </cell>
        </row>
        <row r="8456">
          <cell r="D8456" t="str">
            <v>أ أ ي8965</v>
          </cell>
          <cell r="E8456">
            <v>2623</v>
          </cell>
          <cell r="F8456" t="str">
            <v>KN2JAK5E53F201519</v>
          </cell>
          <cell r="G8456" t="str">
            <v>KIA</v>
          </cell>
          <cell r="H8456" t="str">
            <v xml:space="preserve">داخل الصيانة </v>
          </cell>
          <cell r="I8456">
            <v>40919</v>
          </cell>
        </row>
        <row r="8457">
          <cell r="D8457" t="str">
            <v>أ ب ط8965</v>
          </cell>
          <cell r="E8457">
            <v>3333</v>
          </cell>
          <cell r="F8457" t="str">
            <v>KNGJAH5E53F202299</v>
          </cell>
          <cell r="G8457" t="str">
            <v>KIA</v>
          </cell>
          <cell r="H8457" t="str">
            <v>الليث</v>
          </cell>
          <cell r="O8457" t="str">
            <v>ياسين مبروك</v>
          </cell>
          <cell r="P8457">
            <v>10484690411</v>
          </cell>
        </row>
        <row r="8458">
          <cell r="D8458" t="str">
            <v>أ أ ي8966</v>
          </cell>
          <cell r="E8458">
            <v>1760</v>
          </cell>
          <cell r="F8458" t="str">
            <v>KNGJAK5E96F203544</v>
          </cell>
          <cell r="G8458" t="str">
            <v>KIA</v>
          </cell>
          <cell r="H8458" t="str">
            <v>الزلفي</v>
          </cell>
          <cell r="O8458" t="str">
            <v>بداح سعود رجا</v>
          </cell>
          <cell r="P8458">
            <v>1029445374</v>
          </cell>
        </row>
        <row r="8459">
          <cell r="D8459" t="str">
            <v>أ ب ط8966</v>
          </cell>
          <cell r="E8459">
            <v>3232</v>
          </cell>
          <cell r="F8459" t="str">
            <v>KNGJAH5E53F202200</v>
          </cell>
          <cell r="G8459" t="str">
            <v>KIA</v>
          </cell>
          <cell r="H8459" t="str">
            <v>جدة</v>
          </cell>
          <cell r="O8459" t="str">
            <v xml:space="preserve">عايض عويضة </v>
          </cell>
          <cell r="P8459">
            <v>1019134954</v>
          </cell>
        </row>
        <row r="8460">
          <cell r="D8460" t="str">
            <v>أ ب ط8967</v>
          </cell>
          <cell r="E8460">
            <v>2945</v>
          </cell>
          <cell r="F8460" t="str">
            <v>KNGJAH5E53F201797</v>
          </cell>
          <cell r="G8460" t="str">
            <v>KIA</v>
          </cell>
          <cell r="H8460" t="str">
            <v>القنفذة</v>
          </cell>
          <cell r="O8460" t="str">
            <v>حمد محمد مادي</v>
          </cell>
          <cell r="P8460">
            <v>1018293868</v>
          </cell>
        </row>
        <row r="8461">
          <cell r="D8461" t="str">
            <v>أ أ ي8967</v>
          </cell>
          <cell r="E8461">
            <v>7027</v>
          </cell>
          <cell r="F8461" t="str">
            <v>9BM6642316B434542</v>
          </cell>
          <cell r="G8461" t="str">
            <v>Mrseds</v>
          </cell>
          <cell r="H8461" t="str">
            <v>تخزين شميسي</v>
          </cell>
          <cell r="I8461">
            <v>40902</v>
          </cell>
          <cell r="J8461">
            <v>40916</v>
          </cell>
          <cell r="K8461" t="str">
            <v>حالة البودي سليمة</v>
          </cell>
          <cell r="L8461" t="str">
            <v>حالة البودي سليمة</v>
          </cell>
          <cell r="M8461">
            <v>40919</v>
          </cell>
          <cell r="N8461">
            <v>40919</v>
          </cell>
        </row>
        <row r="8462">
          <cell r="D8462" t="str">
            <v>أ أ ي8968</v>
          </cell>
          <cell r="E8462">
            <v>1110</v>
          </cell>
          <cell r="F8462" t="str">
            <v>KN2JAK5D5YF005102</v>
          </cell>
          <cell r="G8462" t="str">
            <v>KIA</v>
          </cell>
          <cell r="H8462" t="str">
            <v>الحوطه</v>
          </cell>
          <cell r="O8462" t="str">
            <v>رسل عبيد</v>
          </cell>
          <cell r="P8462">
            <v>1050570983</v>
          </cell>
        </row>
        <row r="8463">
          <cell r="D8463" t="str">
            <v>أ ب ط8968</v>
          </cell>
          <cell r="E8463">
            <v>3015</v>
          </cell>
          <cell r="F8463" t="str">
            <v>KNGJAH5E53F201888</v>
          </cell>
          <cell r="G8463" t="str">
            <v>KIA</v>
          </cell>
          <cell r="H8463" t="str">
            <v>ينبع النخل</v>
          </cell>
          <cell r="O8463" t="str">
            <v>دخيل الله عتيق</v>
          </cell>
          <cell r="P8463">
            <v>1033648393</v>
          </cell>
        </row>
        <row r="8464">
          <cell r="D8464" t="str">
            <v>أ ب ط8969</v>
          </cell>
          <cell r="E8464">
            <v>3021</v>
          </cell>
          <cell r="F8464" t="str">
            <v>KNGJAH5E53F201898</v>
          </cell>
          <cell r="G8464" t="str">
            <v>KIA</v>
          </cell>
          <cell r="H8464" t="str">
            <v xml:space="preserve">الدوادمي </v>
          </cell>
          <cell r="O8464" t="str">
            <v>نشاء فيصل</v>
          </cell>
          <cell r="P8464">
            <v>1000512143</v>
          </cell>
        </row>
        <row r="8465">
          <cell r="D8465" t="str">
            <v>أ أ ي8969</v>
          </cell>
          <cell r="E8465">
            <v>8594</v>
          </cell>
          <cell r="F8465" t="str">
            <v>LJ16B96G09D010560</v>
          </cell>
          <cell r="G8465" t="str">
            <v>JAC</v>
          </cell>
          <cell r="H8465" t="str">
            <v>داخل السمكرة</v>
          </cell>
          <cell r="K8465">
            <v>40924</v>
          </cell>
        </row>
        <row r="8466">
          <cell r="D8466" t="str">
            <v>أ أ ي8970</v>
          </cell>
          <cell r="E8466">
            <v>1090</v>
          </cell>
          <cell r="F8466" t="str">
            <v>KN2JAK5D5YF005082</v>
          </cell>
          <cell r="G8466" t="str">
            <v>KIA</v>
          </cell>
          <cell r="H8466" t="str">
            <v>عنيزة</v>
          </cell>
          <cell r="O8466" t="str">
            <v>مصطفى خليل</v>
          </cell>
          <cell r="P8466">
            <v>8165</v>
          </cell>
        </row>
        <row r="8467">
          <cell r="D8467" t="str">
            <v>أ ب ط8970</v>
          </cell>
          <cell r="E8467">
            <v>3067</v>
          </cell>
          <cell r="F8467" t="str">
            <v>KNGJAH5E53F201940</v>
          </cell>
          <cell r="G8467" t="str">
            <v>KIA</v>
          </cell>
          <cell r="H8467" t="str">
            <v>عفيف</v>
          </cell>
          <cell r="O8467" t="str">
            <v>عناد شداد</v>
          </cell>
          <cell r="P8467">
            <v>1033664317</v>
          </cell>
        </row>
        <row r="8468">
          <cell r="D8468" t="str">
            <v>أ ب ط8971</v>
          </cell>
          <cell r="E8468">
            <v>3080</v>
          </cell>
          <cell r="F8468" t="str">
            <v>KNGJAH5E53F201953</v>
          </cell>
          <cell r="G8468" t="str">
            <v>KIA</v>
          </cell>
          <cell r="H8468" t="str">
            <v>جدة</v>
          </cell>
          <cell r="O8468" t="str">
            <v>علي يحي القحطاني</v>
          </cell>
          <cell r="P8468">
            <v>1036991915</v>
          </cell>
        </row>
        <row r="8469">
          <cell r="D8469" t="str">
            <v>أ أ ي8971</v>
          </cell>
          <cell r="E8469" t="str">
            <v>4088</v>
          </cell>
          <cell r="F8469" t="str">
            <v>KMJRL18CPYC000878</v>
          </cell>
          <cell r="G8469" t="str">
            <v>P L</v>
          </cell>
          <cell r="H8469" t="str">
            <v xml:space="preserve">داخل الصيانة </v>
          </cell>
          <cell r="I8469">
            <v>40867</v>
          </cell>
        </row>
        <row r="8470">
          <cell r="D8470" t="str">
            <v>أ ب ط8972</v>
          </cell>
          <cell r="E8470">
            <v>2081</v>
          </cell>
          <cell r="F8470" t="str">
            <v>KN2JAK5E51F200179</v>
          </cell>
          <cell r="G8470" t="str">
            <v>KIA</v>
          </cell>
          <cell r="H8470" t="str">
            <v>الغاط</v>
          </cell>
          <cell r="O8470" t="str">
            <v>مقعد متعب المطيري</v>
          </cell>
          <cell r="P8470">
            <v>1047587919</v>
          </cell>
        </row>
        <row r="8471">
          <cell r="D8471" t="str">
            <v>أ أ ي8972</v>
          </cell>
          <cell r="E8471">
            <v>4091</v>
          </cell>
          <cell r="F8471" t="str">
            <v>KMJRL18CPYC000881</v>
          </cell>
          <cell r="G8471" t="str">
            <v>P L</v>
          </cell>
          <cell r="H8471" t="str">
            <v>تخزين شميسي</v>
          </cell>
        </row>
        <row r="8472">
          <cell r="D8472" t="str">
            <v>أ ب ط8973</v>
          </cell>
          <cell r="E8472">
            <v>2934</v>
          </cell>
          <cell r="F8472" t="str">
            <v>KNGJAH5E53F201786</v>
          </cell>
          <cell r="G8472" t="str">
            <v>KIA</v>
          </cell>
          <cell r="H8472" t="str">
            <v>الليث</v>
          </cell>
          <cell r="O8472" t="str">
            <v>عبدالعزيز احمد النعيري</v>
          </cell>
          <cell r="P8472">
            <v>1072527987</v>
          </cell>
        </row>
        <row r="8473">
          <cell r="D8473" t="str">
            <v>أ أ ي8973</v>
          </cell>
          <cell r="E8473">
            <v>4067</v>
          </cell>
          <cell r="F8473" t="str">
            <v>KMJRL18CPYC000855</v>
          </cell>
          <cell r="G8473" t="str">
            <v>P L</v>
          </cell>
          <cell r="H8473" t="str">
            <v>تخزين شميسي</v>
          </cell>
        </row>
        <row r="8474">
          <cell r="D8474" t="str">
            <v>أ أ ي8974</v>
          </cell>
          <cell r="E8474">
            <v>1301</v>
          </cell>
          <cell r="F8474" t="str">
            <v>KN2JAK5D5YF005293</v>
          </cell>
          <cell r="G8474" t="str">
            <v>KIA</v>
          </cell>
          <cell r="H8474" t="str">
            <v>المذنب</v>
          </cell>
          <cell r="O8474" t="str">
            <v>محمد عبدالله العبود</v>
          </cell>
          <cell r="P8474">
            <v>7884</v>
          </cell>
        </row>
        <row r="8475">
          <cell r="D8475" t="str">
            <v>أ ب ط8974</v>
          </cell>
          <cell r="E8475">
            <v>3688</v>
          </cell>
          <cell r="F8475" t="str">
            <v>KNGJAH5E53F202654</v>
          </cell>
          <cell r="G8475" t="str">
            <v>KIA</v>
          </cell>
          <cell r="H8475" t="str">
            <v>بريدة</v>
          </cell>
          <cell r="O8475" t="str">
            <v>يوسف قدور</v>
          </cell>
          <cell r="P8475">
            <v>8135</v>
          </cell>
        </row>
        <row r="8476">
          <cell r="D8476" t="str">
            <v>أ أ ي8975</v>
          </cell>
          <cell r="E8476">
            <v>1288</v>
          </cell>
          <cell r="F8476" t="str">
            <v>KN2JAK5D5YF005280</v>
          </cell>
          <cell r="G8476" t="str">
            <v>KIA</v>
          </cell>
          <cell r="H8476" t="str">
            <v>بريدة</v>
          </cell>
          <cell r="O8476" t="str">
            <v>عبدالخالق عبدالرحمن</v>
          </cell>
          <cell r="P8476">
            <v>8481</v>
          </cell>
        </row>
        <row r="8477">
          <cell r="D8477" t="str">
            <v>أ ب ط8975</v>
          </cell>
          <cell r="E8477" t="str">
            <v>4201</v>
          </cell>
          <cell r="F8477" t="str">
            <v>KMJNN19RPXC304036</v>
          </cell>
          <cell r="G8477" t="str">
            <v>Artaun</v>
          </cell>
          <cell r="H8477" t="str">
            <v>تخزين شميسي</v>
          </cell>
        </row>
        <row r="8478">
          <cell r="D8478" t="str">
            <v>أ أ ي8976</v>
          </cell>
          <cell r="E8478">
            <v>1091</v>
          </cell>
          <cell r="F8478" t="str">
            <v>KN2JAK5D5YF005083</v>
          </cell>
          <cell r="G8478" t="str">
            <v>KIA</v>
          </cell>
          <cell r="H8478" t="str">
            <v>مكة</v>
          </cell>
          <cell r="O8478" t="str">
            <v>سالم شعبان عطية</v>
          </cell>
          <cell r="P8478">
            <v>1062957806</v>
          </cell>
        </row>
        <row r="8479">
          <cell r="D8479" t="str">
            <v>أ ب ط8976</v>
          </cell>
          <cell r="E8479">
            <v>4363</v>
          </cell>
          <cell r="F8479" t="str">
            <v>KMJRL18CP1C001180</v>
          </cell>
          <cell r="G8479" t="str">
            <v>P L</v>
          </cell>
          <cell r="H8479" t="str">
            <v>تخزين شميسي</v>
          </cell>
          <cell r="I8479" t="str">
            <v>من موسم حج 1432</v>
          </cell>
          <cell r="J8479">
            <v>40877</v>
          </cell>
          <cell r="K8479" t="str">
            <v>حالة البودي سليمة</v>
          </cell>
          <cell r="L8479" t="str">
            <v>حالة البودي سليمة</v>
          </cell>
        </row>
        <row r="8480">
          <cell r="D8480" t="str">
            <v>أ أ ي8977</v>
          </cell>
          <cell r="E8480">
            <v>1035</v>
          </cell>
          <cell r="F8480" t="str">
            <v>KN2JAK5D5YF005027</v>
          </cell>
          <cell r="G8480" t="str">
            <v>KIA</v>
          </cell>
          <cell r="H8480" t="str">
            <v xml:space="preserve"> المدينة</v>
          </cell>
          <cell r="O8480" t="str">
            <v>يوسف عبد الله عبد الله</v>
          </cell>
          <cell r="P8480">
            <v>1033825660</v>
          </cell>
        </row>
        <row r="8481">
          <cell r="D8481" t="str">
            <v>أ ب ط8977</v>
          </cell>
          <cell r="E8481">
            <v>3373</v>
          </cell>
          <cell r="F8481" t="str">
            <v>KNGJAH5E53F202339</v>
          </cell>
          <cell r="G8481" t="str">
            <v>KIA</v>
          </cell>
          <cell r="H8481" t="str">
            <v>جدة</v>
          </cell>
          <cell r="O8481" t="str">
            <v xml:space="preserve">معدي ثقيل </v>
          </cell>
          <cell r="P8481">
            <v>1040397398</v>
          </cell>
        </row>
        <row r="8482">
          <cell r="D8482" t="str">
            <v>أ ب ط8978</v>
          </cell>
          <cell r="E8482">
            <v>3658</v>
          </cell>
          <cell r="F8482" t="str">
            <v>KNGJAH5E53F202624</v>
          </cell>
          <cell r="G8482" t="str">
            <v>KIA</v>
          </cell>
          <cell r="H8482" t="str">
            <v>ماكينة</v>
          </cell>
        </row>
        <row r="8483">
          <cell r="D8483" t="str">
            <v>أ أ ي8978</v>
          </cell>
          <cell r="E8483">
            <v>4037</v>
          </cell>
          <cell r="F8483" t="str">
            <v>KMJRL18CPYC000825</v>
          </cell>
          <cell r="G8483" t="str">
            <v>P L</v>
          </cell>
          <cell r="H8483" t="str">
            <v>ماكينة</v>
          </cell>
        </row>
        <row r="8484">
          <cell r="D8484" t="str">
            <v>أ ب ط8979</v>
          </cell>
          <cell r="E8484">
            <v>3584</v>
          </cell>
          <cell r="F8484" t="str">
            <v>KNGJAH5E53F202550</v>
          </cell>
          <cell r="G8484" t="str">
            <v>KIA</v>
          </cell>
          <cell r="H8484" t="str">
            <v>مكة</v>
          </cell>
          <cell r="O8484" t="str">
            <v xml:space="preserve">حمزة عبيد </v>
          </cell>
          <cell r="P8484">
            <v>1065472175</v>
          </cell>
        </row>
        <row r="8485">
          <cell r="D8485" t="str">
            <v>أ أ ي8979</v>
          </cell>
          <cell r="E8485" t="str">
            <v>4046</v>
          </cell>
          <cell r="F8485" t="str">
            <v>KMJRL18CPYC000834</v>
          </cell>
          <cell r="G8485" t="str">
            <v>P L</v>
          </cell>
          <cell r="H8485" t="str">
            <v>تخزين شميسي</v>
          </cell>
        </row>
        <row r="8486">
          <cell r="D8486" t="str">
            <v>أ ب ط8980</v>
          </cell>
          <cell r="E8486">
            <v>3535</v>
          </cell>
          <cell r="F8486" t="str">
            <v>KNGJAH5E53F202501</v>
          </cell>
          <cell r="G8486" t="str">
            <v>KIA</v>
          </cell>
          <cell r="H8486" t="str">
            <v xml:space="preserve">مكينة السلى </v>
          </cell>
        </row>
        <row r="8487">
          <cell r="D8487" t="str">
            <v>أ أ ي8980</v>
          </cell>
          <cell r="E8487">
            <v>4047</v>
          </cell>
          <cell r="F8487" t="str">
            <v>KMJRL18CPYC000835</v>
          </cell>
          <cell r="G8487" t="str">
            <v>P L</v>
          </cell>
          <cell r="H8487" t="str">
            <v>تخزين شميسي</v>
          </cell>
        </row>
        <row r="8488">
          <cell r="D8488" t="str">
            <v>أ أ ي8981</v>
          </cell>
          <cell r="E8488">
            <v>4048</v>
          </cell>
          <cell r="F8488" t="str">
            <v>KMJRL18CPYC000836</v>
          </cell>
          <cell r="G8488" t="str">
            <v>P L</v>
          </cell>
          <cell r="H8488" t="str">
            <v>تخزين شميسي</v>
          </cell>
        </row>
        <row r="8489">
          <cell r="D8489" t="str">
            <v>أ ب ط8981</v>
          </cell>
          <cell r="E8489">
            <v>6743</v>
          </cell>
          <cell r="F8489" t="str">
            <v>KMJHD17CX4C019165</v>
          </cell>
          <cell r="G8489" t="str">
            <v>County</v>
          </cell>
          <cell r="H8489" t="str">
            <v>تخزين شميسي</v>
          </cell>
          <cell r="I8489">
            <v>40873</v>
          </cell>
          <cell r="J8489">
            <v>40875</v>
          </cell>
        </row>
        <row r="8490">
          <cell r="D8490" t="str">
            <v>أ أ ي8982</v>
          </cell>
          <cell r="E8490">
            <v>4049</v>
          </cell>
          <cell r="F8490" t="str">
            <v>KMJRL18CPYC000837</v>
          </cell>
          <cell r="G8490" t="str">
            <v>P L</v>
          </cell>
          <cell r="H8490" t="str">
            <v>تخزين شميسي</v>
          </cell>
        </row>
        <row r="8491">
          <cell r="D8491" t="str">
            <v>أ أ ي8983</v>
          </cell>
          <cell r="E8491" t="str">
            <v>4050</v>
          </cell>
          <cell r="F8491" t="str">
            <v>KMJRL18CPYC000838</v>
          </cell>
          <cell r="G8491" t="str">
            <v>P L</v>
          </cell>
          <cell r="H8491" t="str">
            <v>ماكينة</v>
          </cell>
        </row>
        <row r="8492">
          <cell r="D8492" t="str">
            <v>أ أ ي8984</v>
          </cell>
          <cell r="E8492" t="str">
            <v>4056</v>
          </cell>
          <cell r="F8492" t="str">
            <v>KMJRL18CPYC000844</v>
          </cell>
          <cell r="G8492" t="str">
            <v>P L</v>
          </cell>
          <cell r="H8492" t="str">
            <v>تخزين شميسي</v>
          </cell>
        </row>
        <row r="8493">
          <cell r="D8493" t="str">
            <v>أ أ ي8985</v>
          </cell>
          <cell r="E8493">
            <v>1066</v>
          </cell>
          <cell r="F8493" t="str">
            <v>KN2JAK5D5YF005058</v>
          </cell>
          <cell r="G8493" t="str">
            <v>KIA</v>
          </cell>
          <cell r="H8493" t="str">
            <v>تخزين شميسي</v>
          </cell>
        </row>
        <row r="8494">
          <cell r="D8494" t="str">
            <v>أ أ ي8986</v>
          </cell>
          <cell r="E8494">
            <v>1124</v>
          </cell>
          <cell r="F8494" t="str">
            <v>KN2JAK5D5YF005116</v>
          </cell>
          <cell r="G8494" t="str">
            <v>KIA</v>
          </cell>
          <cell r="H8494" t="str">
            <v xml:space="preserve">الدوادمي </v>
          </cell>
          <cell r="O8494" t="str">
            <v>سعود عجمي</v>
          </cell>
          <cell r="P8494">
            <v>1033490747</v>
          </cell>
        </row>
        <row r="8495">
          <cell r="D8495" t="str">
            <v>أ أ ي8987</v>
          </cell>
          <cell r="E8495">
            <v>1148</v>
          </cell>
          <cell r="F8495" t="str">
            <v>KN2JAK5D5YF005140</v>
          </cell>
          <cell r="G8495" t="str">
            <v>KIA</v>
          </cell>
          <cell r="H8495" t="str">
            <v>الحوية</v>
          </cell>
          <cell r="O8495" t="str">
            <v>محمد حسن الوذيناني</v>
          </cell>
          <cell r="P8495">
            <v>1008272336</v>
          </cell>
        </row>
        <row r="8496">
          <cell r="D8496" t="str">
            <v>أ أ ي8988</v>
          </cell>
          <cell r="E8496">
            <v>1152</v>
          </cell>
          <cell r="F8496" t="str">
            <v>KN2JAK5D5YF005144</v>
          </cell>
          <cell r="G8496" t="str">
            <v>KIA</v>
          </cell>
          <cell r="H8496" t="str">
            <v>الخرج</v>
          </cell>
          <cell r="O8496" t="str">
            <v>متعب عواض</v>
          </cell>
          <cell r="P8496">
            <v>1030012536</v>
          </cell>
        </row>
        <row r="8497">
          <cell r="D8497" t="str">
            <v>أ أ ي8989</v>
          </cell>
          <cell r="E8497">
            <v>1013</v>
          </cell>
          <cell r="F8497" t="str">
            <v>KN2JAK5D5YF005005</v>
          </cell>
          <cell r="G8497" t="str">
            <v>KIA</v>
          </cell>
          <cell r="H8497" t="str">
            <v>الطائف</v>
          </cell>
          <cell r="O8497" t="str">
            <v xml:space="preserve">حامد محمد </v>
          </cell>
          <cell r="P8497">
            <v>1041049336</v>
          </cell>
        </row>
        <row r="8498">
          <cell r="D8498" t="str">
            <v>أ أ ي8990</v>
          </cell>
          <cell r="E8498">
            <v>1019</v>
          </cell>
          <cell r="F8498" t="str">
            <v>KN2JAK5D5YF005011</v>
          </cell>
          <cell r="G8498" t="str">
            <v>KIA</v>
          </cell>
          <cell r="H8498" t="str">
            <v>الافلاج</v>
          </cell>
          <cell r="O8498" t="str">
            <v>عبدالله صويان</v>
          </cell>
          <cell r="P8498">
            <v>1032980904</v>
          </cell>
        </row>
        <row r="8499">
          <cell r="D8499" t="str">
            <v>أ أ ي8991</v>
          </cell>
          <cell r="E8499">
            <v>1024</v>
          </cell>
          <cell r="F8499" t="str">
            <v>KN2JAK5D5YF005016</v>
          </cell>
          <cell r="G8499" t="str">
            <v>KIA</v>
          </cell>
          <cell r="H8499" t="str">
            <v>الحوطه</v>
          </cell>
          <cell r="O8499" t="str">
            <v>عامر راشد سالم</v>
          </cell>
          <cell r="P8499">
            <v>1089992497</v>
          </cell>
        </row>
        <row r="8500">
          <cell r="D8500" t="str">
            <v>أ أ ي8992</v>
          </cell>
          <cell r="E8500">
            <v>1025</v>
          </cell>
          <cell r="F8500" t="str">
            <v>KN2JAK5D5YF005017</v>
          </cell>
          <cell r="G8500" t="str">
            <v>KIA</v>
          </cell>
          <cell r="H8500" t="str">
            <v>البدائع</v>
          </cell>
          <cell r="O8500" t="str">
            <v>عبيد معزى</v>
          </cell>
          <cell r="P8500">
            <v>1028771333</v>
          </cell>
        </row>
        <row r="8501">
          <cell r="D8501" t="str">
            <v>أ أ ي8993</v>
          </cell>
          <cell r="E8501">
            <v>1036</v>
          </cell>
          <cell r="F8501" t="str">
            <v>KN2JAK5D5YF005028</v>
          </cell>
          <cell r="G8501" t="str">
            <v>KIA</v>
          </cell>
          <cell r="H8501" t="str">
            <v>تخزين شميسي</v>
          </cell>
          <cell r="K8501" t="str">
            <v>حالة البودي سليمة</v>
          </cell>
          <cell r="L8501" t="str">
            <v>حالة البودي سليمة</v>
          </cell>
        </row>
        <row r="8502">
          <cell r="D8502" t="str">
            <v>أ أ ي8994</v>
          </cell>
          <cell r="E8502">
            <v>1217</v>
          </cell>
          <cell r="F8502" t="str">
            <v>KN2JAK5D5XF005209</v>
          </cell>
          <cell r="G8502" t="str">
            <v>KIA</v>
          </cell>
          <cell r="H8502" t="str">
            <v>مشلح</v>
          </cell>
        </row>
        <row r="8503">
          <cell r="D8503" t="str">
            <v>أ أ ي8995</v>
          </cell>
          <cell r="E8503">
            <v>1228</v>
          </cell>
          <cell r="F8503" t="str">
            <v>KN2JAK5D5YF005220</v>
          </cell>
          <cell r="G8503" t="str">
            <v>KIA</v>
          </cell>
          <cell r="H8503" t="str">
            <v>تخزين شميسي</v>
          </cell>
          <cell r="K8503" t="str">
            <v>حالة البودي سليمة</v>
          </cell>
          <cell r="L8503" t="str">
            <v>حالة البودي سليمة</v>
          </cell>
        </row>
        <row r="8504">
          <cell r="D8504" t="str">
            <v>أ أ ي8996</v>
          </cell>
          <cell r="E8504">
            <v>1940</v>
          </cell>
          <cell r="F8504" t="str">
            <v>KMJRJ18B76C913033</v>
          </cell>
          <cell r="G8504" t="str">
            <v>L D</v>
          </cell>
          <cell r="H8504" t="str">
            <v>تخزين شميسي</v>
          </cell>
          <cell r="I8504">
            <v>40903</v>
          </cell>
          <cell r="J8504">
            <v>40908</v>
          </cell>
          <cell r="K8504" t="str">
            <v>حالة البودي سليمة</v>
          </cell>
          <cell r="L8504" t="str">
            <v>حالة البودي سليمة</v>
          </cell>
        </row>
        <row r="8505">
          <cell r="D8505" t="str">
            <v>أ أ ي8997</v>
          </cell>
          <cell r="E8505">
            <v>1591</v>
          </cell>
          <cell r="F8505" t="str">
            <v>KNGJAK5E61F203375</v>
          </cell>
          <cell r="G8505" t="str">
            <v>KIA</v>
          </cell>
          <cell r="H8505" t="str">
            <v>الخرج</v>
          </cell>
          <cell r="O8505" t="str">
            <v>مفلح فهد</v>
          </cell>
          <cell r="P8505">
            <v>1024605840</v>
          </cell>
        </row>
        <row r="8506">
          <cell r="D8506" t="str">
            <v>أ أ ي8998</v>
          </cell>
          <cell r="E8506">
            <v>1058</v>
          </cell>
          <cell r="F8506" t="str">
            <v>KN2JAK5D5YF005050</v>
          </cell>
          <cell r="G8506" t="str">
            <v>KIA</v>
          </cell>
          <cell r="H8506" t="str">
            <v xml:space="preserve">داخل الصيانة </v>
          </cell>
          <cell r="I8506">
            <v>40918</v>
          </cell>
        </row>
        <row r="8507">
          <cell r="D8507" t="str">
            <v>أ أ ي8999</v>
          </cell>
          <cell r="E8507">
            <v>4086</v>
          </cell>
          <cell r="F8507" t="str">
            <v>KMJRL18CPYC000876</v>
          </cell>
          <cell r="G8507" t="str">
            <v>P L</v>
          </cell>
          <cell r="H8507" t="str">
            <v>تخزين شميسي</v>
          </cell>
        </row>
        <row r="8508">
          <cell r="D8508" t="str">
            <v>أ ق ل9028</v>
          </cell>
          <cell r="E8508">
            <v>5039</v>
          </cell>
          <cell r="F8508" t="str">
            <v>KMJTG18UPWC604813</v>
          </cell>
          <cell r="G8508" t="str">
            <v>AC</v>
          </cell>
          <cell r="H8508" t="str">
            <v>تخزين شميسي</v>
          </cell>
          <cell r="K8508" t="str">
            <v>حالة البودي سليمة</v>
          </cell>
          <cell r="L8508" t="str">
            <v>حالة البودي سليمة</v>
          </cell>
        </row>
        <row r="8509">
          <cell r="D8509" t="str">
            <v>أ ق ل9029</v>
          </cell>
          <cell r="E8509" t="str">
            <v>5020</v>
          </cell>
          <cell r="F8509" t="str">
            <v>KMJTG18UPWC604582</v>
          </cell>
          <cell r="G8509" t="str">
            <v>AC</v>
          </cell>
          <cell r="H8509" t="str">
            <v>تخزين شميسي</v>
          </cell>
          <cell r="I8509">
            <v>40870</v>
          </cell>
          <cell r="J8509">
            <v>40871</v>
          </cell>
          <cell r="K8509" t="str">
            <v>حالة البودي سليمة</v>
          </cell>
          <cell r="L8509" t="str">
            <v>حالة البودي سليمة</v>
          </cell>
        </row>
        <row r="8510">
          <cell r="D8510" t="str">
            <v>أ ق ل9030</v>
          </cell>
          <cell r="E8510" t="str">
            <v>5014</v>
          </cell>
          <cell r="F8510" t="str">
            <v>KMJTG18UPWC604674</v>
          </cell>
          <cell r="G8510" t="str">
            <v>AC</v>
          </cell>
          <cell r="H8510" t="str">
            <v>تخزين شميسي</v>
          </cell>
        </row>
        <row r="8511">
          <cell r="D8511" t="str">
            <v>أ ق ل9031</v>
          </cell>
          <cell r="E8511" t="str">
            <v>5035</v>
          </cell>
          <cell r="F8511" t="str">
            <v>KMJTG18UPWC604626</v>
          </cell>
          <cell r="G8511" t="str">
            <v>AC</v>
          </cell>
          <cell r="H8511" t="str">
            <v>تخزين شميسي</v>
          </cell>
          <cell r="I8511">
            <v>40908</v>
          </cell>
          <cell r="J8511">
            <v>40910</v>
          </cell>
          <cell r="K8511" t="str">
            <v>من موسم حج 1432</v>
          </cell>
          <cell r="L8511">
            <v>40870</v>
          </cell>
        </row>
        <row r="8512">
          <cell r="D8512" t="str">
            <v>أ أ ص9031</v>
          </cell>
          <cell r="E8512" t="str">
            <v>5061</v>
          </cell>
          <cell r="F8512" t="str">
            <v>KMJRJ18B59C915366</v>
          </cell>
          <cell r="G8512" t="str">
            <v>AC1</v>
          </cell>
          <cell r="H8512" t="str">
            <v>مشلح</v>
          </cell>
        </row>
        <row r="8513">
          <cell r="D8513" t="str">
            <v>أ ق ل9032</v>
          </cell>
          <cell r="E8513" t="str">
            <v>5038</v>
          </cell>
          <cell r="F8513" t="str">
            <v>KMJTG18UPWC604636</v>
          </cell>
          <cell r="G8513" t="str">
            <v>AC</v>
          </cell>
          <cell r="H8513" t="str">
            <v>تخزين شميسي</v>
          </cell>
          <cell r="I8513">
            <v>40908</v>
          </cell>
          <cell r="J8513">
            <v>40911</v>
          </cell>
          <cell r="K8513" t="str">
            <v>حالة البودي سليمة</v>
          </cell>
          <cell r="L8513" t="str">
            <v>حالة البودي سليمة</v>
          </cell>
        </row>
        <row r="8514">
          <cell r="D8514" t="str">
            <v>ا ا ط9065</v>
          </cell>
          <cell r="E8514" t="str">
            <v>9/274</v>
          </cell>
          <cell r="F8514" t="str">
            <v>LJ16B96G 78D 000 266</v>
          </cell>
          <cell r="G8514" t="str">
            <v>جاك الاندلس</v>
          </cell>
          <cell r="H8514" t="str">
            <v>القطيف</v>
          </cell>
        </row>
        <row r="8515">
          <cell r="D8515" t="str">
            <v>ا ا ط9068</v>
          </cell>
          <cell r="E8515" t="str">
            <v>9/272</v>
          </cell>
          <cell r="F8515" t="str">
            <v>LJ16B96G 78D 000 235</v>
          </cell>
          <cell r="G8515" t="str">
            <v>جاك الاندلس</v>
          </cell>
          <cell r="H8515" t="str">
            <v>الدمام</v>
          </cell>
        </row>
        <row r="8516">
          <cell r="D8516" t="str">
            <v>ا ا ط9069</v>
          </cell>
          <cell r="E8516" t="str">
            <v>9/269</v>
          </cell>
          <cell r="F8516" t="str">
            <v>LJ16B96G 78D 000 171</v>
          </cell>
          <cell r="G8516" t="str">
            <v>جاك الاندلس</v>
          </cell>
          <cell r="H8516" t="str">
            <v>القطيف</v>
          </cell>
        </row>
        <row r="8517">
          <cell r="D8517" t="str">
            <v>ا ا ط9071</v>
          </cell>
          <cell r="E8517" t="str">
            <v>9/268</v>
          </cell>
          <cell r="F8517" t="str">
            <v>LJ16B96G 78D 000 106</v>
          </cell>
          <cell r="G8517" t="str">
            <v>جاك الاندلس</v>
          </cell>
          <cell r="H8517" t="str">
            <v>الخبر</v>
          </cell>
        </row>
        <row r="8518">
          <cell r="D8518" t="str">
            <v>ا ا ط9081</v>
          </cell>
          <cell r="E8518" t="str">
            <v>9/263</v>
          </cell>
          <cell r="F8518" t="str">
            <v>LJ16B96G 68D 000 226</v>
          </cell>
          <cell r="G8518" t="str">
            <v>جاك الاندلس</v>
          </cell>
          <cell r="H8518" t="str">
            <v>الدمام</v>
          </cell>
        </row>
        <row r="8519">
          <cell r="D8519" t="str">
            <v>ا ا ط9082</v>
          </cell>
          <cell r="E8519" t="str">
            <v>9/267</v>
          </cell>
          <cell r="F8519" t="str">
            <v>LJ16B96G 78D 000 090</v>
          </cell>
          <cell r="G8519" t="str">
            <v>جاك الاندلس</v>
          </cell>
          <cell r="H8519" t="str">
            <v>الخبر</v>
          </cell>
        </row>
        <row r="8520">
          <cell r="D8520" t="str">
            <v>ا ا ط9085</v>
          </cell>
          <cell r="E8520" t="str">
            <v>9/265</v>
          </cell>
          <cell r="F8520" t="str">
            <v>LJ16B96G 68D 000 260</v>
          </cell>
          <cell r="G8520" t="str">
            <v>جاك الاندلس</v>
          </cell>
          <cell r="H8520" t="str">
            <v>الدمام</v>
          </cell>
        </row>
        <row r="8521">
          <cell r="D8521" t="str">
            <v>ا ا ط9086</v>
          </cell>
          <cell r="E8521" t="str">
            <v>9/264</v>
          </cell>
          <cell r="F8521" t="str">
            <v>LJ16B96G 68D 000 243</v>
          </cell>
          <cell r="G8521" t="str">
            <v>جاك الاندلس</v>
          </cell>
          <cell r="H8521" t="str">
            <v>الخبر</v>
          </cell>
        </row>
        <row r="8522">
          <cell r="D8522" t="str">
            <v>ا ا ط9094</v>
          </cell>
          <cell r="E8522" t="str">
            <v>9/259</v>
          </cell>
          <cell r="F8522" t="str">
            <v>LJ16B96G 68D 000 131</v>
          </cell>
          <cell r="G8522" t="str">
            <v>جاك الاندلس</v>
          </cell>
          <cell r="H8522" t="str">
            <v>القطيف</v>
          </cell>
        </row>
        <row r="8523">
          <cell r="D8523" t="str">
            <v>أ ب ب9096</v>
          </cell>
          <cell r="E8523">
            <v>8605</v>
          </cell>
          <cell r="F8523" t="str">
            <v>LJ16B96G19D010552</v>
          </cell>
          <cell r="G8523" t="str">
            <v>JAC</v>
          </cell>
          <cell r="H8523" t="str">
            <v>وسط الرياض</v>
          </cell>
          <cell r="O8523" t="str">
            <v>مناحى رجاء</v>
          </cell>
          <cell r="P8523">
            <v>1038204952</v>
          </cell>
        </row>
        <row r="8524">
          <cell r="D8524" t="str">
            <v>ا ا ط9097</v>
          </cell>
          <cell r="E8524" t="str">
            <v>9/256</v>
          </cell>
          <cell r="F8524" t="str">
            <v>LJ16B96G 68D 000 100</v>
          </cell>
          <cell r="G8524" t="str">
            <v>جاك الاندلس</v>
          </cell>
          <cell r="H8524" t="str">
            <v>القطيف</v>
          </cell>
        </row>
        <row r="8525">
          <cell r="D8525" t="str">
            <v>ا ب ن9102</v>
          </cell>
          <cell r="E8525">
            <v>11120</v>
          </cell>
          <cell r="F8525" t="str">
            <v>MAT449251A0L00832</v>
          </cell>
          <cell r="G8525" t="str">
            <v>TATA</v>
          </cell>
          <cell r="H8525" t="str">
            <v>الخبر</v>
          </cell>
          <cell r="O8525" t="str">
            <v>مزعل عياد البقمى</v>
          </cell>
          <cell r="P8525">
            <v>1067402840</v>
          </cell>
        </row>
        <row r="8526">
          <cell r="D8526" t="str">
            <v>ا ب ن9105</v>
          </cell>
          <cell r="E8526">
            <v>11320</v>
          </cell>
          <cell r="F8526" t="str">
            <v>MAT449251A0L01154</v>
          </cell>
          <cell r="G8526" t="str">
            <v>TATA</v>
          </cell>
          <cell r="H8526" t="str">
            <v>حفر الباطن</v>
          </cell>
          <cell r="O8526" t="str">
            <v>مفلح شرشاب الجميلى</v>
          </cell>
          <cell r="P8526">
            <v>1054455876</v>
          </cell>
        </row>
        <row r="8527">
          <cell r="D8527" t="str">
            <v>ا ب ن9106</v>
          </cell>
          <cell r="E8527">
            <v>11301</v>
          </cell>
          <cell r="F8527" t="str">
            <v>MAT449251A0L01446</v>
          </cell>
          <cell r="G8527" t="str">
            <v>TATA</v>
          </cell>
          <cell r="H8527" t="str">
            <v>الاحساء</v>
          </cell>
          <cell r="O8527" t="str">
            <v xml:space="preserve">محمد مطرف </v>
          </cell>
          <cell r="P8527">
            <v>1032439174</v>
          </cell>
        </row>
        <row r="8528">
          <cell r="D8528" t="str">
            <v>ا ب ن9107</v>
          </cell>
          <cell r="E8528">
            <v>11178</v>
          </cell>
          <cell r="F8528" t="str">
            <v>MAT449251A0L01090</v>
          </cell>
          <cell r="G8528" t="str">
            <v>TATA</v>
          </cell>
          <cell r="H8528" t="str">
            <v>حفر الباطن</v>
          </cell>
          <cell r="O8528" t="str">
            <v>خليف عبدالله نغميش</v>
          </cell>
          <cell r="P8528">
            <v>1045800636</v>
          </cell>
        </row>
        <row r="8529">
          <cell r="D8529" t="str">
            <v>ا ب ن9108</v>
          </cell>
          <cell r="E8529">
            <v>11297</v>
          </cell>
          <cell r="F8529" t="str">
            <v>MAT449251A0L01238</v>
          </cell>
          <cell r="G8529" t="str">
            <v>TATA</v>
          </cell>
          <cell r="H8529" t="str">
            <v>الدمام</v>
          </cell>
          <cell r="O8529" t="str">
            <v>سعدون يوسف حمود المطيرى</v>
          </cell>
          <cell r="P8529">
            <v>1007156480</v>
          </cell>
        </row>
        <row r="8530">
          <cell r="D8530" t="str">
            <v>ا ب ن9109</v>
          </cell>
          <cell r="E8530">
            <v>11299</v>
          </cell>
          <cell r="F8530" t="str">
            <v>MAT449251A0L01367</v>
          </cell>
          <cell r="G8530" t="str">
            <v>TATA</v>
          </cell>
          <cell r="H8530" t="str">
            <v>الاحساء</v>
          </cell>
          <cell r="O8530" t="str">
            <v>فاضل عايش</v>
          </cell>
          <cell r="P8530">
            <v>103267180</v>
          </cell>
        </row>
        <row r="8531">
          <cell r="D8531" t="str">
            <v>ا ب ن9110</v>
          </cell>
          <cell r="E8531">
            <v>11305</v>
          </cell>
          <cell r="F8531" t="str">
            <v>MAT449251B0L00315</v>
          </cell>
          <cell r="G8531" t="str">
            <v>TATA</v>
          </cell>
          <cell r="H8531" t="str">
            <v>الاحساء</v>
          </cell>
          <cell r="O8531" t="str">
            <v xml:space="preserve">مبارك عبد الرحمن </v>
          </cell>
          <cell r="P8531">
            <v>1049437526</v>
          </cell>
        </row>
        <row r="8532">
          <cell r="D8532" t="str">
            <v>ا ب ن9111</v>
          </cell>
          <cell r="E8532">
            <v>11229</v>
          </cell>
          <cell r="F8532" t="str">
            <v>MAT449251A0L01433</v>
          </cell>
          <cell r="G8532" t="str">
            <v>TATA</v>
          </cell>
          <cell r="H8532" t="str">
            <v>الاحساء</v>
          </cell>
          <cell r="O8532" t="str">
            <v>عبيد هادي محمد القحطاني</v>
          </cell>
          <cell r="P8532">
            <v>1043175908</v>
          </cell>
        </row>
        <row r="8533">
          <cell r="D8533" t="str">
            <v>ا ب ن9112</v>
          </cell>
          <cell r="E8533">
            <v>11292</v>
          </cell>
          <cell r="F8533" t="str">
            <v>MAT449251A0L01060</v>
          </cell>
          <cell r="G8533" t="str">
            <v>TATA</v>
          </cell>
          <cell r="H8533" t="str">
            <v>الخبر</v>
          </cell>
          <cell r="O8533" t="str">
            <v>محمد نغيمش الحربى</v>
          </cell>
          <cell r="P8533">
            <v>1008259184</v>
          </cell>
        </row>
        <row r="8534">
          <cell r="D8534" t="str">
            <v xml:space="preserve"> ا ب ن9113</v>
          </cell>
          <cell r="E8534">
            <v>11319</v>
          </cell>
          <cell r="F8534" t="str">
            <v>MAT449251A0L01137</v>
          </cell>
          <cell r="G8534" t="str">
            <v>TATA</v>
          </cell>
          <cell r="H8534" t="str">
            <v>الاحساء</v>
          </cell>
          <cell r="O8534" t="str">
            <v>سعد مطلق</v>
          </cell>
          <cell r="P8534">
            <v>1025722552</v>
          </cell>
        </row>
        <row r="8535">
          <cell r="D8535" t="str">
            <v>ا ب ن9114</v>
          </cell>
          <cell r="E8535">
            <v>11296</v>
          </cell>
          <cell r="F8535" t="str">
            <v>MAT449251A0L01167</v>
          </cell>
          <cell r="G8535" t="str">
            <v>TATA</v>
          </cell>
          <cell r="H8535" t="str">
            <v>الدمام</v>
          </cell>
          <cell r="O8535" t="str">
            <v>عتيق حسين مهدى الوعلة</v>
          </cell>
          <cell r="P8535">
            <v>1011207757</v>
          </cell>
        </row>
        <row r="8536">
          <cell r="D8536" t="str">
            <v>ا ب ن9115</v>
          </cell>
          <cell r="E8536">
            <v>11300</v>
          </cell>
          <cell r="F8536" t="str">
            <v>MAT449251A0L01386</v>
          </cell>
          <cell r="G8536" t="str">
            <v>TATA</v>
          </cell>
          <cell r="H8536" t="str">
            <v>الاحساء</v>
          </cell>
          <cell r="O8536" t="str">
            <v>عائد عبد الله</v>
          </cell>
          <cell r="P8536">
            <v>1004331276</v>
          </cell>
        </row>
        <row r="8537">
          <cell r="D8537" t="str">
            <v>ا ب ن9117</v>
          </cell>
          <cell r="E8537">
            <v>11043</v>
          </cell>
          <cell r="F8537" t="str">
            <v>MAT449251A0L01340</v>
          </cell>
          <cell r="G8537" t="str">
            <v>TATA</v>
          </cell>
          <cell r="H8537" t="str">
            <v>حفر الباطن</v>
          </cell>
          <cell r="O8537" t="str">
            <v>عايد غالى العنزى</v>
          </cell>
          <cell r="P8537">
            <v>1123635250</v>
          </cell>
        </row>
        <row r="8538">
          <cell r="D8538" t="str">
            <v>ا ب ن9118</v>
          </cell>
          <cell r="E8538">
            <v>11222</v>
          </cell>
          <cell r="F8538" t="str">
            <v>MAT449251A0L01066</v>
          </cell>
          <cell r="G8538" t="str">
            <v>TATA</v>
          </cell>
          <cell r="H8538" t="str">
            <v>الاحساء</v>
          </cell>
          <cell r="O8538" t="str">
            <v>علي حسين علي الحيز</v>
          </cell>
          <cell r="P8538">
            <v>1016222216</v>
          </cell>
        </row>
        <row r="8539">
          <cell r="D8539" t="str">
            <v>ا ب ن9119</v>
          </cell>
          <cell r="E8539">
            <v>11303</v>
          </cell>
          <cell r="F8539" t="str">
            <v>MAT449251A0L01457</v>
          </cell>
          <cell r="G8539" t="str">
            <v>TATA</v>
          </cell>
          <cell r="H8539" t="str">
            <v>الدمام</v>
          </cell>
          <cell r="O8539" t="str">
            <v>عبدالمعبن ثابت ثابت</v>
          </cell>
          <cell r="P8539">
            <v>2053275943</v>
          </cell>
        </row>
        <row r="8540">
          <cell r="D8540" t="str">
            <v>ا ب ن9120</v>
          </cell>
          <cell r="E8540">
            <v>11124</v>
          </cell>
          <cell r="F8540" t="str">
            <v>MAT449251A0L01231</v>
          </cell>
          <cell r="G8540" t="str">
            <v>TATA</v>
          </cell>
          <cell r="H8540" t="str">
            <v>حفر الباطن</v>
          </cell>
          <cell r="O8540" t="str">
            <v>السديرى هدل العنزى</v>
          </cell>
          <cell r="P8540">
            <v>1040889543</v>
          </cell>
        </row>
        <row r="8541">
          <cell r="D8541" t="str">
            <v>ا ب ن9121</v>
          </cell>
          <cell r="E8541">
            <v>11220</v>
          </cell>
          <cell r="F8541" t="str">
            <v>MAT449251A0L00822</v>
          </cell>
          <cell r="G8541" t="str">
            <v>TATA</v>
          </cell>
          <cell r="H8541" t="str">
            <v>الخبر</v>
          </cell>
          <cell r="O8541" t="str">
            <v>محمد على العوفى</v>
          </cell>
          <cell r="P8541">
            <v>1028690756</v>
          </cell>
        </row>
        <row r="8542">
          <cell r="D8542" t="str">
            <v>ا ب ن9122</v>
          </cell>
          <cell r="E8542">
            <v>11145</v>
          </cell>
          <cell r="F8542" t="str">
            <v>MAT449251A0L00775</v>
          </cell>
          <cell r="G8542" t="str">
            <v>TATA</v>
          </cell>
          <cell r="H8542" t="str">
            <v>الخبر</v>
          </cell>
          <cell r="O8542" t="str">
            <v>عبيد عابد المطيرى</v>
          </cell>
          <cell r="P8542">
            <v>1018073310</v>
          </cell>
        </row>
        <row r="8543">
          <cell r="D8543" t="str">
            <v>ا ب ن9135</v>
          </cell>
          <cell r="E8543">
            <v>11313</v>
          </cell>
          <cell r="F8543" t="str">
            <v>MAT449251A0L00865</v>
          </cell>
          <cell r="G8543" t="str">
            <v>TATA</v>
          </cell>
          <cell r="H8543" t="str">
            <v>حفر الباطن</v>
          </cell>
          <cell r="O8543" t="str">
            <v>ناصر حليس المطيرى</v>
          </cell>
          <cell r="P8543">
            <v>1047689789</v>
          </cell>
        </row>
        <row r="8544">
          <cell r="D8544" t="str">
            <v>ا ب ن9136</v>
          </cell>
          <cell r="E8544">
            <v>11315</v>
          </cell>
          <cell r="F8544" t="str">
            <v>MAT449251A0L00869</v>
          </cell>
          <cell r="G8544" t="str">
            <v>TATA</v>
          </cell>
          <cell r="H8544" t="str">
            <v>الخبر</v>
          </cell>
          <cell r="O8544" t="str">
            <v xml:space="preserve">مصطفى على حسين </v>
          </cell>
          <cell r="P8544">
            <v>1007392010</v>
          </cell>
        </row>
        <row r="8545">
          <cell r="D8545" t="str">
            <v>ا ب ن9137</v>
          </cell>
          <cell r="E8545">
            <v>11317</v>
          </cell>
          <cell r="F8545" t="str">
            <v>MAT449251A0L00884</v>
          </cell>
          <cell r="G8545" t="str">
            <v>TATA</v>
          </cell>
          <cell r="H8545" t="str">
            <v>الخبر</v>
          </cell>
          <cell r="O8545" t="str">
            <v>مساعد بشير الحربى</v>
          </cell>
          <cell r="P8545">
            <v>1022914137</v>
          </cell>
        </row>
        <row r="8546">
          <cell r="D8546" t="str">
            <v>ا ب ن9138</v>
          </cell>
          <cell r="E8546">
            <v>11149</v>
          </cell>
          <cell r="F8546" t="str">
            <v>MAT449251A0L00847</v>
          </cell>
          <cell r="G8546" t="str">
            <v>TATA</v>
          </cell>
          <cell r="H8546" t="str">
            <v>الخبر</v>
          </cell>
          <cell r="O8546" t="str">
            <v>جار الله حسن المطيرى</v>
          </cell>
          <cell r="P8546">
            <v>1002227781</v>
          </cell>
        </row>
        <row r="8547">
          <cell r="D8547" t="str">
            <v>ا ب ن9139</v>
          </cell>
          <cell r="E8547">
            <v>11306</v>
          </cell>
          <cell r="F8547" t="str">
            <v>MAT449251B0L00341</v>
          </cell>
          <cell r="G8547" t="str">
            <v>TATA</v>
          </cell>
          <cell r="H8547" t="str">
            <v>الاحساء</v>
          </cell>
          <cell r="O8547" t="str">
            <v>مطلق هلال</v>
          </cell>
          <cell r="P8547">
            <v>1023042680</v>
          </cell>
        </row>
        <row r="8548">
          <cell r="D8548" t="str">
            <v>ا ب ن9141</v>
          </cell>
          <cell r="E8548">
            <v>11216</v>
          </cell>
          <cell r="F8548" t="str">
            <v>MAT449251A0L01458</v>
          </cell>
          <cell r="G8548" t="str">
            <v>TATA</v>
          </cell>
          <cell r="H8548" t="str">
            <v>الاحساء</v>
          </cell>
          <cell r="O8548" t="str">
            <v>عوض مشبب صالح</v>
          </cell>
          <cell r="P8548">
            <v>1008589358</v>
          </cell>
        </row>
        <row r="8549">
          <cell r="D8549" t="str">
            <v>ا ب ن9142</v>
          </cell>
          <cell r="E8549">
            <v>11218</v>
          </cell>
          <cell r="F8549" t="str">
            <v>MAT449251B0L00252</v>
          </cell>
          <cell r="G8549" t="str">
            <v>TATA</v>
          </cell>
          <cell r="H8549" t="str">
            <v>الافلاج</v>
          </cell>
          <cell r="O8549" t="str">
            <v>عمر درويش يحيى احمد</v>
          </cell>
          <cell r="P8549">
            <v>1005889678</v>
          </cell>
        </row>
        <row r="8550">
          <cell r="D8550" t="str">
            <v>ا ب ن9143</v>
          </cell>
          <cell r="E8550">
            <v>11214</v>
          </cell>
          <cell r="F8550" t="str">
            <v>MAT449251A0L01434</v>
          </cell>
          <cell r="G8550" t="str">
            <v>TATA</v>
          </cell>
          <cell r="H8550" t="str">
            <v>الاحساء</v>
          </cell>
          <cell r="O8550" t="str">
            <v>حسين صادق</v>
          </cell>
          <cell r="P8550">
            <v>1012416846</v>
          </cell>
        </row>
        <row r="8551">
          <cell r="D8551" t="str">
            <v>ا ب ن9145</v>
          </cell>
          <cell r="E8551">
            <v>11298</v>
          </cell>
          <cell r="F8551" t="str">
            <v>MAT449251A0L01345</v>
          </cell>
          <cell r="G8551" t="str">
            <v>TATA</v>
          </cell>
          <cell r="H8551" t="str">
            <v>الدمام</v>
          </cell>
          <cell r="O8551" t="str">
            <v>مجدل سالم الخالدى</v>
          </cell>
          <cell r="P8551">
            <v>1003329339</v>
          </cell>
        </row>
        <row r="8552">
          <cell r="D8552" t="str">
            <v>ا ب ن9149</v>
          </cell>
          <cell r="E8552">
            <v>11127</v>
          </cell>
          <cell r="F8552" t="str">
            <v>MAT449251A0L01237</v>
          </cell>
          <cell r="G8552" t="str">
            <v>TATA</v>
          </cell>
          <cell r="H8552" t="str">
            <v>حفر الباطن</v>
          </cell>
          <cell r="O8552" t="str">
            <v>سالم حمود العنزى</v>
          </cell>
          <cell r="P8552">
            <v>1123641324</v>
          </cell>
        </row>
        <row r="8553">
          <cell r="D8553" t="str">
            <v>ا ب ن9150</v>
          </cell>
          <cell r="E8553">
            <v>11132</v>
          </cell>
          <cell r="F8553" t="str">
            <v>MAT449251A0L01405</v>
          </cell>
          <cell r="G8553" t="str">
            <v>TATA</v>
          </cell>
          <cell r="H8553" t="str">
            <v>حفر الباطن</v>
          </cell>
          <cell r="O8553" t="str">
            <v>ناصر زيد المطيرى</v>
          </cell>
          <cell r="P8553">
            <v>1044723864</v>
          </cell>
        </row>
        <row r="8554">
          <cell r="D8554" t="str">
            <v>ا ب ح9151</v>
          </cell>
          <cell r="E8554" t="str">
            <v>8/792</v>
          </cell>
          <cell r="F8554">
            <v>605676</v>
          </cell>
          <cell r="G8554" t="str">
            <v>Acاندلس</v>
          </cell>
          <cell r="H8554" t="str">
            <v>الاحساء</v>
          </cell>
        </row>
        <row r="8555">
          <cell r="D8555" t="str">
            <v>ا ب ح9152</v>
          </cell>
          <cell r="E8555" t="str">
            <v>8/790</v>
          </cell>
          <cell r="F8555">
            <v>605674</v>
          </cell>
          <cell r="G8555" t="str">
            <v>Acاندلس</v>
          </cell>
          <cell r="H8555" t="str">
            <v>بقيق</v>
          </cell>
        </row>
        <row r="8556">
          <cell r="D8556" t="str">
            <v>ا ب ح9155</v>
          </cell>
          <cell r="E8556" t="str">
            <v>8/772</v>
          </cell>
          <cell r="F8556">
            <v>605655</v>
          </cell>
          <cell r="G8556" t="str">
            <v>Acاندلس</v>
          </cell>
          <cell r="H8556" t="str">
            <v>الاحساء</v>
          </cell>
        </row>
        <row r="8557">
          <cell r="D8557" t="str">
            <v>ا ب ح9157</v>
          </cell>
          <cell r="E8557" t="str">
            <v>8/829</v>
          </cell>
          <cell r="F8557">
            <v>605734</v>
          </cell>
          <cell r="G8557" t="str">
            <v>Acاندلس</v>
          </cell>
          <cell r="H8557" t="str">
            <v>الاحساء</v>
          </cell>
        </row>
        <row r="8558">
          <cell r="D8558" t="str">
            <v>ا ب ح9159</v>
          </cell>
          <cell r="E8558" t="str">
            <v>8/862</v>
          </cell>
          <cell r="F8558">
            <v>605767</v>
          </cell>
          <cell r="G8558" t="str">
            <v>Acاندلس</v>
          </cell>
          <cell r="H8558" t="str">
            <v>الاحساء</v>
          </cell>
        </row>
        <row r="8559">
          <cell r="D8559" t="str">
            <v>ا ب ح9162</v>
          </cell>
          <cell r="E8559" t="str">
            <v>8/774</v>
          </cell>
          <cell r="F8559">
            <v>605657</v>
          </cell>
          <cell r="G8559" t="str">
            <v>Acاندلس</v>
          </cell>
          <cell r="H8559" t="str">
            <v>بقيق</v>
          </cell>
        </row>
        <row r="8560">
          <cell r="D8560" t="str">
            <v>ا ب ح9169</v>
          </cell>
          <cell r="E8560" t="str">
            <v>8/882</v>
          </cell>
          <cell r="F8560">
            <v>605787</v>
          </cell>
          <cell r="G8560" t="str">
            <v>Acاندلس</v>
          </cell>
          <cell r="H8560" t="str">
            <v>الاحساء</v>
          </cell>
        </row>
        <row r="8561">
          <cell r="D8561" t="str">
            <v>ا ب ح9174</v>
          </cell>
          <cell r="E8561" t="str">
            <v>8/713</v>
          </cell>
          <cell r="F8561">
            <v>605558</v>
          </cell>
          <cell r="G8561" t="str">
            <v>Acاندلس</v>
          </cell>
          <cell r="H8561" t="str">
            <v>بقيق</v>
          </cell>
        </row>
        <row r="8562">
          <cell r="D8562" t="str">
            <v>ا ب ح9175</v>
          </cell>
          <cell r="E8562" t="str">
            <v>8/708</v>
          </cell>
          <cell r="F8562">
            <v>605547</v>
          </cell>
          <cell r="G8562" t="str">
            <v>Acاندلس</v>
          </cell>
          <cell r="H8562" t="str">
            <v>الاحساء</v>
          </cell>
        </row>
        <row r="8563">
          <cell r="D8563" t="str">
            <v>ا ب ح9180</v>
          </cell>
          <cell r="E8563" t="str">
            <v>8/837</v>
          </cell>
          <cell r="F8563">
            <v>605742</v>
          </cell>
          <cell r="G8563" t="str">
            <v>Acاندلس</v>
          </cell>
          <cell r="H8563" t="str">
            <v>بقيق</v>
          </cell>
        </row>
        <row r="8564">
          <cell r="D8564" t="str">
            <v>ا ب ح9182</v>
          </cell>
          <cell r="E8564" t="str">
            <v>8/830</v>
          </cell>
          <cell r="F8564">
            <v>605735</v>
          </cell>
          <cell r="G8564" t="str">
            <v>Acاندلس</v>
          </cell>
          <cell r="H8564" t="str">
            <v>بقيق</v>
          </cell>
        </row>
        <row r="8565">
          <cell r="D8565" t="str">
            <v>ا ب ح9183</v>
          </cell>
          <cell r="E8565" t="str">
            <v>8/831</v>
          </cell>
          <cell r="F8565">
            <v>605736</v>
          </cell>
          <cell r="G8565" t="str">
            <v>Acاندلس</v>
          </cell>
          <cell r="H8565" t="str">
            <v>الاحساء</v>
          </cell>
        </row>
        <row r="8566">
          <cell r="D8566" t="str">
            <v>ا ب ح9186</v>
          </cell>
          <cell r="E8566" t="str">
            <v>8/822</v>
          </cell>
          <cell r="F8566">
            <v>605727</v>
          </cell>
          <cell r="G8566" t="str">
            <v>Acاندلس</v>
          </cell>
          <cell r="H8566" t="str">
            <v>بقيق</v>
          </cell>
        </row>
        <row r="8567">
          <cell r="D8567" t="str">
            <v>ا ا و9302</v>
          </cell>
          <cell r="E8567">
            <v>11008</v>
          </cell>
          <cell r="F8567" t="str">
            <v>MAT449251A0L01077</v>
          </cell>
          <cell r="G8567" t="str">
            <v>TATA</v>
          </cell>
          <cell r="H8567" t="str">
            <v>حفر الباطن</v>
          </cell>
          <cell r="O8567" t="str">
            <v>ناصر غازى الحربى</v>
          </cell>
          <cell r="P8567">
            <v>1075125474</v>
          </cell>
        </row>
        <row r="8568">
          <cell r="D8568" t="str">
            <v>ا ا و9303</v>
          </cell>
          <cell r="E8568">
            <v>11131</v>
          </cell>
          <cell r="F8568" t="str">
            <v>MAT449251A0L01404</v>
          </cell>
          <cell r="G8568" t="str">
            <v>TATA</v>
          </cell>
          <cell r="H8568" t="str">
            <v>حفر الباطن</v>
          </cell>
          <cell r="O8568" t="str">
            <v>غالب مطير الشمرى</v>
          </cell>
          <cell r="P8568">
            <v>1071826406</v>
          </cell>
        </row>
        <row r="8569">
          <cell r="D8569" t="str">
            <v>ا ا و9304</v>
          </cell>
          <cell r="E8569">
            <v>11010</v>
          </cell>
          <cell r="F8569" t="str">
            <v>MAT449251A0L01082</v>
          </cell>
          <cell r="G8569" t="str">
            <v>TATA</v>
          </cell>
          <cell r="H8569" t="str">
            <v>الاحساء</v>
          </cell>
          <cell r="O8569" t="str">
            <v>جلعود ماجد راشد العنزي</v>
          </cell>
          <cell r="P8569">
            <v>1042639185</v>
          </cell>
        </row>
        <row r="8570">
          <cell r="D8570" t="str">
            <v>ا ا و9305</v>
          </cell>
          <cell r="E8570">
            <v>11044</v>
          </cell>
          <cell r="F8570" t="str">
            <v>MAT449251A0L01341</v>
          </cell>
          <cell r="G8570" t="str">
            <v>TATA</v>
          </cell>
          <cell r="H8570" t="str">
            <v>حفر الباطن</v>
          </cell>
          <cell r="O8570" t="str">
            <v>مطلق محمد</v>
          </cell>
          <cell r="P8570">
            <v>1031514373</v>
          </cell>
        </row>
        <row r="8571">
          <cell r="D8571" t="str">
            <v>ا ا و9306</v>
          </cell>
          <cell r="E8571">
            <v>11047</v>
          </cell>
          <cell r="F8571" t="str">
            <v>MAT449251A0L01376</v>
          </cell>
          <cell r="G8571" t="str">
            <v>TATA</v>
          </cell>
          <cell r="H8571" t="str">
            <v>الاحساء</v>
          </cell>
          <cell r="O8571" t="str">
            <v>محمد سلمان حمد</v>
          </cell>
          <cell r="P8571">
            <v>1019056785</v>
          </cell>
        </row>
        <row r="8572">
          <cell r="D8572" t="str">
            <v>ا ا و9307</v>
          </cell>
          <cell r="E8572">
            <v>11046</v>
          </cell>
          <cell r="F8572" t="str">
            <v>MAT449251A0L01359</v>
          </cell>
          <cell r="G8572" t="str">
            <v>TATA</v>
          </cell>
          <cell r="H8572" t="str">
            <v>الخبر</v>
          </cell>
          <cell r="O8572" t="str">
            <v xml:space="preserve">محمد مرضى عيد العنزى </v>
          </cell>
          <cell r="P8572">
            <v>1019543428</v>
          </cell>
        </row>
        <row r="8573">
          <cell r="D8573" t="str">
            <v>ا ا و9308</v>
          </cell>
          <cell r="E8573">
            <v>11110</v>
          </cell>
          <cell r="F8573" t="str">
            <v>MAT449251A0L01412</v>
          </cell>
          <cell r="G8573" t="str">
            <v>TATA</v>
          </cell>
          <cell r="H8573" t="str">
            <v>الدمام</v>
          </cell>
          <cell r="O8573" t="str">
            <v>حسين عاشور باقر العلى</v>
          </cell>
          <cell r="P8573">
            <v>10118340040</v>
          </cell>
        </row>
        <row r="8574">
          <cell r="D8574" t="str">
            <v>ا ا ط9308</v>
          </cell>
          <cell r="E8574" t="str">
            <v>9/108</v>
          </cell>
          <cell r="F8574" t="str">
            <v>LJ16B96G 58D 000 251</v>
          </cell>
          <cell r="G8574" t="str">
            <v>جاك الاندلس</v>
          </cell>
          <cell r="H8574" t="str">
            <v>الخبر</v>
          </cell>
        </row>
        <row r="8575">
          <cell r="D8575" t="str">
            <v>ا ا و9309</v>
          </cell>
          <cell r="E8575">
            <v>11129</v>
          </cell>
          <cell r="F8575" t="str">
            <v>MAT449251A0L01375</v>
          </cell>
          <cell r="G8575" t="str">
            <v>TATA</v>
          </cell>
          <cell r="H8575" t="str">
            <v>الاحساء</v>
          </cell>
          <cell r="O8575" t="str">
            <v>عباس على على</v>
          </cell>
          <cell r="P8575">
            <v>1010743886</v>
          </cell>
        </row>
        <row r="8576">
          <cell r="D8576" t="str">
            <v>ا ا و9310</v>
          </cell>
          <cell r="E8576">
            <v>11017</v>
          </cell>
          <cell r="F8576" t="str">
            <v>MAT449251A0L01152</v>
          </cell>
          <cell r="G8576" t="str">
            <v>TATA</v>
          </cell>
          <cell r="H8576" t="str">
            <v>حفر الباطن</v>
          </cell>
          <cell r="O8576" t="str">
            <v>عبدالعزيز عجب الشمرى</v>
          </cell>
          <cell r="P8576">
            <v>1047714322</v>
          </cell>
        </row>
        <row r="8577">
          <cell r="D8577" t="str">
            <v>ا ا ط9310</v>
          </cell>
          <cell r="E8577" t="str">
            <v>9/110</v>
          </cell>
          <cell r="F8577" t="str">
            <v>LJ16B96G 58D 000 301</v>
          </cell>
          <cell r="G8577" t="str">
            <v>جاك الاندلس</v>
          </cell>
          <cell r="H8577" t="str">
            <v>الدمام</v>
          </cell>
        </row>
        <row r="8578">
          <cell r="D8578" t="str">
            <v>ا ا و9312</v>
          </cell>
          <cell r="E8578">
            <v>11097</v>
          </cell>
          <cell r="F8578" t="str">
            <v>MAT449251A0L01065</v>
          </cell>
          <cell r="G8578" t="str">
            <v>TATA</v>
          </cell>
          <cell r="H8578" t="str">
            <v>الدمام</v>
          </cell>
          <cell r="O8578" t="str">
            <v>فلاح عايض السبيعى</v>
          </cell>
          <cell r="P8578">
            <v>1045163894</v>
          </cell>
        </row>
        <row r="8579">
          <cell r="D8579" t="str">
            <v>ا ا و9313</v>
          </cell>
          <cell r="E8579">
            <v>11095</v>
          </cell>
          <cell r="F8579" t="str">
            <v>MAT449251A0L00782</v>
          </cell>
          <cell r="G8579" t="str">
            <v>TATA</v>
          </cell>
          <cell r="H8579" t="str">
            <v>الخبر</v>
          </cell>
          <cell r="O8579" t="str">
            <v>سعيد صالح الحجى</v>
          </cell>
          <cell r="P8579">
            <v>1011003249</v>
          </cell>
        </row>
        <row r="8580">
          <cell r="D8580" t="str">
            <v>ا ا و9314</v>
          </cell>
          <cell r="E8580">
            <v>11002</v>
          </cell>
          <cell r="F8580" t="str">
            <v>MAT449251A0L00833</v>
          </cell>
          <cell r="G8580" t="str">
            <v>TATA</v>
          </cell>
          <cell r="H8580" t="str">
            <v>الخبر</v>
          </cell>
          <cell r="O8580" t="str">
            <v>سعدى عبدالله الحربى</v>
          </cell>
          <cell r="P8580">
            <v>1010787842</v>
          </cell>
        </row>
        <row r="8581">
          <cell r="D8581" t="str">
            <v>ا ا و9315</v>
          </cell>
          <cell r="E8581">
            <v>11053</v>
          </cell>
          <cell r="F8581" t="str">
            <v>MAT449251B0L00312</v>
          </cell>
          <cell r="G8581" t="str">
            <v>TATA</v>
          </cell>
          <cell r="H8581" t="str">
            <v>حفر الباطن</v>
          </cell>
          <cell r="O8581" t="str">
            <v>عبيد عبد الهادى الشمرى</v>
          </cell>
          <cell r="P8581">
            <v>1037253828</v>
          </cell>
        </row>
        <row r="8582">
          <cell r="D8582" t="str">
            <v>أ ق ل9316</v>
          </cell>
          <cell r="E8582">
            <v>5027</v>
          </cell>
          <cell r="F8582" t="str">
            <v>KMJTG18UPWC604678</v>
          </cell>
          <cell r="G8582" t="str">
            <v>AC</v>
          </cell>
          <cell r="H8582" t="str">
            <v xml:space="preserve">داخل الصيانة </v>
          </cell>
          <cell r="I8582">
            <v>40939</v>
          </cell>
        </row>
        <row r="8583">
          <cell r="D8583" t="str">
            <v>ا ا و9316</v>
          </cell>
          <cell r="E8583">
            <v>11003</v>
          </cell>
          <cell r="F8583" t="str">
            <v>MAT449251A0L00838</v>
          </cell>
          <cell r="G8583" t="str">
            <v>TATA</v>
          </cell>
          <cell r="H8583" t="str">
            <v>الخبر</v>
          </cell>
          <cell r="O8583" t="str">
            <v>عبدالله احمد الحنون</v>
          </cell>
          <cell r="P8583">
            <v>1011397583</v>
          </cell>
        </row>
        <row r="8584">
          <cell r="D8584" t="str">
            <v>ا ب ن9316</v>
          </cell>
          <cell r="E8584">
            <v>11041</v>
          </cell>
          <cell r="F8584" t="str">
            <v>MAT449251A0L01183</v>
          </cell>
          <cell r="G8584" t="str">
            <v>TATA</v>
          </cell>
          <cell r="H8584" t="str">
            <v>الخبر</v>
          </cell>
          <cell r="O8584" t="str">
            <v>على ابراهيم موسى</v>
          </cell>
          <cell r="P8584">
            <v>1010882411</v>
          </cell>
        </row>
        <row r="8585">
          <cell r="D8585" t="str">
            <v>أ ق ل9317</v>
          </cell>
          <cell r="E8585" t="str">
            <v>5025</v>
          </cell>
          <cell r="F8585" t="str">
            <v>KMJTG18UPWC604631</v>
          </cell>
          <cell r="G8585" t="str">
            <v>AC</v>
          </cell>
          <cell r="H8585" t="str">
            <v>تخزين شميسي</v>
          </cell>
          <cell r="I8585">
            <v>40897</v>
          </cell>
          <cell r="J8585">
            <v>40944</v>
          </cell>
          <cell r="K8585" t="str">
            <v>حالة البودي سليمة</v>
          </cell>
          <cell r="L8585" t="str">
            <v>حالة البودي سليمة</v>
          </cell>
        </row>
        <row r="8586">
          <cell r="D8586" t="str">
            <v>ا ا و9317</v>
          </cell>
          <cell r="E8586">
            <v>11116</v>
          </cell>
          <cell r="F8586" t="str">
            <v>MAT449251B0L00251</v>
          </cell>
          <cell r="G8586" t="str">
            <v>TATA</v>
          </cell>
          <cell r="H8586" t="str">
            <v>الاحساء</v>
          </cell>
          <cell r="O8586" t="str">
            <v>حبيب عبد الله</v>
          </cell>
          <cell r="P8586">
            <v>1018502409</v>
          </cell>
        </row>
        <row r="8587">
          <cell r="D8587" t="str">
            <v>أ ق ل9318</v>
          </cell>
          <cell r="E8587" t="str">
            <v>5034</v>
          </cell>
          <cell r="F8587" t="str">
            <v>KMJTG18UPWC604592</v>
          </cell>
          <cell r="G8587" t="str">
            <v>AC</v>
          </cell>
          <cell r="H8587" t="str">
            <v>ماكينة</v>
          </cell>
        </row>
        <row r="8588">
          <cell r="D8588" t="str">
            <v>ا ا و9318</v>
          </cell>
          <cell r="E8588">
            <v>11251</v>
          </cell>
          <cell r="F8588" t="str">
            <v>MAT449251A0L00813</v>
          </cell>
          <cell r="G8588" t="str">
            <v>TATA</v>
          </cell>
          <cell r="H8588" t="str">
            <v>الخبر</v>
          </cell>
          <cell r="O8588" t="str">
            <v>فايز عبدالرحمن البيشى</v>
          </cell>
          <cell r="P8588">
            <v>1012938765</v>
          </cell>
        </row>
        <row r="8589">
          <cell r="D8589" t="str">
            <v>أ ق ل9319</v>
          </cell>
          <cell r="E8589" t="str">
            <v>5054</v>
          </cell>
          <cell r="F8589" t="str">
            <v>KMJTG18UPWC604823</v>
          </cell>
          <cell r="G8589" t="str">
            <v>AC</v>
          </cell>
          <cell r="H8589" t="str">
            <v xml:space="preserve">داخل الصيانة </v>
          </cell>
          <cell r="I8589" t="str">
            <v>من موسم حج 1432</v>
          </cell>
        </row>
        <row r="8590">
          <cell r="D8590" t="str">
            <v>ا ا و9319</v>
          </cell>
          <cell r="E8590">
            <v>11012</v>
          </cell>
          <cell r="F8590" t="str">
            <v>MAT449251A0L01085</v>
          </cell>
          <cell r="G8590" t="str">
            <v>TATA</v>
          </cell>
          <cell r="H8590" t="str">
            <v>وسط الرياض</v>
          </cell>
          <cell r="O8590" t="str">
            <v>مشيب هلال</v>
          </cell>
          <cell r="P8590">
            <v>1030022568</v>
          </cell>
        </row>
        <row r="8591">
          <cell r="D8591" t="str">
            <v>ا ا و9320</v>
          </cell>
          <cell r="E8591">
            <v>11005</v>
          </cell>
          <cell r="F8591" t="str">
            <v>MAT449251A0L00854</v>
          </cell>
          <cell r="G8591" t="str">
            <v>TATA</v>
          </cell>
          <cell r="H8591" t="str">
            <v>الاحساء</v>
          </cell>
          <cell r="O8591" t="str">
            <v>ناجى ابراهيم  على</v>
          </cell>
          <cell r="P8591">
            <v>1028216743</v>
          </cell>
        </row>
        <row r="8592">
          <cell r="D8592" t="str">
            <v>ا ا و9321</v>
          </cell>
          <cell r="E8592">
            <v>11248</v>
          </cell>
          <cell r="F8592" t="str">
            <v>MAT449251A0L00788</v>
          </cell>
          <cell r="G8592" t="str">
            <v>TATA</v>
          </cell>
          <cell r="H8592" t="str">
            <v>حفر الباطن</v>
          </cell>
          <cell r="O8592" t="str">
            <v>خلف محارب المظيبرى</v>
          </cell>
          <cell r="P8592">
            <v>1057968867</v>
          </cell>
        </row>
        <row r="8593">
          <cell r="D8593" t="str">
            <v>ا ا و9322</v>
          </cell>
          <cell r="E8593">
            <v>11284</v>
          </cell>
          <cell r="F8593" t="str">
            <v>MAT449251A0L00824</v>
          </cell>
          <cell r="G8593" t="str">
            <v>TATA</v>
          </cell>
          <cell r="H8593" t="str">
            <v>الخبر</v>
          </cell>
          <cell r="O8593" t="str">
            <v>افهيد منيس القحطانى</v>
          </cell>
          <cell r="P8593">
            <v>1028759338</v>
          </cell>
        </row>
        <row r="8594">
          <cell r="D8594" t="str">
            <v>ا ا و9323</v>
          </cell>
          <cell r="E8594">
            <v>11267</v>
          </cell>
          <cell r="F8594" t="str">
            <v>MAT449251B0L00284</v>
          </cell>
          <cell r="G8594" t="str">
            <v>TATA</v>
          </cell>
          <cell r="H8594" t="str">
            <v>تخزين الشرقية</v>
          </cell>
          <cell r="K8594" t="str">
            <v>حالة البودي سليمة</v>
          </cell>
          <cell r="L8594" t="str">
            <v>حالة البودي سليمة</v>
          </cell>
        </row>
        <row r="8595">
          <cell r="D8595" t="str">
            <v>ا ا و9324</v>
          </cell>
          <cell r="E8595">
            <v>11286</v>
          </cell>
          <cell r="F8595" t="str">
            <v>MAT449251A0L00846</v>
          </cell>
          <cell r="G8595" t="str">
            <v>TATA</v>
          </cell>
          <cell r="H8595" t="str">
            <v>الخبر</v>
          </cell>
          <cell r="O8595" t="str">
            <v>عبدالله على الطوهرى</v>
          </cell>
          <cell r="P8595">
            <v>1010271789</v>
          </cell>
        </row>
        <row r="8596">
          <cell r="D8596" t="str">
            <v>ا ا و9325</v>
          </cell>
          <cell r="E8596">
            <v>11022</v>
          </cell>
          <cell r="F8596" t="str">
            <v>MAT449251A0L01180</v>
          </cell>
          <cell r="G8596" t="str">
            <v>TATA</v>
          </cell>
          <cell r="H8596" t="str">
            <v>حفر الباطن</v>
          </cell>
          <cell r="O8596" t="str">
            <v>عراك زايد العنزي</v>
          </cell>
          <cell r="P8596">
            <v>1029283288</v>
          </cell>
        </row>
        <row r="8597">
          <cell r="D8597" t="str">
            <v>ا ا و9326</v>
          </cell>
          <cell r="E8597">
            <v>11115</v>
          </cell>
          <cell r="F8597" t="str">
            <v>MAT449251A0L01480</v>
          </cell>
          <cell r="G8597" t="str">
            <v>TATA</v>
          </cell>
          <cell r="H8597" t="str">
            <v>حفر الباطن</v>
          </cell>
          <cell r="O8597" t="str">
            <v>جمعان سعود الجميلى</v>
          </cell>
          <cell r="P8597">
            <v>1061396560</v>
          </cell>
        </row>
        <row r="8598">
          <cell r="D8598" t="str">
            <v>ا ا و9327</v>
          </cell>
          <cell r="E8598">
            <v>11024</v>
          </cell>
          <cell r="F8598" t="str">
            <v>MAT449251A0L01228</v>
          </cell>
          <cell r="G8598" t="str">
            <v>TATA</v>
          </cell>
          <cell r="H8598" t="str">
            <v>الدمام</v>
          </cell>
          <cell r="O8598" t="str">
            <v>فهمى عبدالعزيز الزين</v>
          </cell>
          <cell r="P8598">
            <v>1022495129</v>
          </cell>
        </row>
        <row r="8599">
          <cell r="D8599" t="str">
            <v>ا ا و9328</v>
          </cell>
          <cell r="E8599">
            <v>11106</v>
          </cell>
          <cell r="F8599" t="str">
            <v>MAT449251A0L01346</v>
          </cell>
          <cell r="G8599" t="str">
            <v>TATA</v>
          </cell>
          <cell r="H8599" t="str">
            <v>حفر الباطن</v>
          </cell>
          <cell r="O8599" t="str">
            <v>عطاالله حمود الخالدي</v>
          </cell>
          <cell r="P8599">
            <v>1122798844</v>
          </cell>
        </row>
        <row r="8600">
          <cell r="D8600" t="str">
            <v>ا ا و9329</v>
          </cell>
          <cell r="E8600">
            <v>11052</v>
          </cell>
          <cell r="F8600" t="str">
            <v>MAT449251B0L00258</v>
          </cell>
          <cell r="G8600" t="str">
            <v>TATA</v>
          </cell>
          <cell r="H8600" t="str">
            <v>الاحساء</v>
          </cell>
          <cell r="O8600" t="str">
            <v>يوسف صالح احمد</v>
          </cell>
          <cell r="P8600">
            <v>1005597990</v>
          </cell>
        </row>
        <row r="8601">
          <cell r="D8601" t="str">
            <v>ا ا و9330</v>
          </cell>
          <cell r="E8601">
            <v>11094</v>
          </cell>
          <cell r="F8601" t="str">
            <v>MAT449251B0L00358</v>
          </cell>
          <cell r="G8601" t="str">
            <v>TATA</v>
          </cell>
          <cell r="H8601" t="str">
            <v>وسط الرياض</v>
          </cell>
          <cell r="O8601" t="str">
            <v>عايض عويض</v>
          </cell>
          <cell r="P8601">
            <v>105312974</v>
          </cell>
        </row>
        <row r="8602">
          <cell r="D8602" t="str">
            <v>ا ا و9331</v>
          </cell>
          <cell r="E8602">
            <v>11148</v>
          </cell>
          <cell r="F8602" t="str">
            <v>MAT449251A0L00790</v>
          </cell>
          <cell r="G8602" t="str">
            <v>TATA</v>
          </cell>
          <cell r="H8602" t="str">
            <v>حفر الباطن</v>
          </cell>
          <cell r="O8602" t="str">
            <v>خلف عياد الصلبى</v>
          </cell>
          <cell r="P8602">
            <v>1038647408</v>
          </cell>
        </row>
        <row r="8603">
          <cell r="D8603" t="str">
            <v>ا ا و9332</v>
          </cell>
          <cell r="E8603">
            <v>11040</v>
          </cell>
          <cell r="F8603" t="str">
            <v>MAT449251A0L01161</v>
          </cell>
          <cell r="G8603" t="str">
            <v>TATA</v>
          </cell>
          <cell r="H8603" t="str">
            <v>الاحساء</v>
          </cell>
          <cell r="O8603" t="str">
            <v>سلمان صالح محمد الخليفه</v>
          </cell>
          <cell r="P8603">
            <v>1003356761</v>
          </cell>
        </row>
        <row r="8604">
          <cell r="D8604" t="str">
            <v>ا ا و9334</v>
          </cell>
          <cell r="E8604">
            <v>11269</v>
          </cell>
          <cell r="F8604" t="str">
            <v>MAT449251B0L00365</v>
          </cell>
          <cell r="G8604" t="str">
            <v>TATA</v>
          </cell>
          <cell r="H8604" t="str">
            <v>الخبر</v>
          </cell>
          <cell r="O8604" t="str">
            <v>عليان لافى الشمرى</v>
          </cell>
          <cell r="P8604">
            <v>1002625174</v>
          </cell>
        </row>
        <row r="8605">
          <cell r="D8605" t="str">
            <v>ا ا و9335</v>
          </cell>
          <cell r="E8605">
            <v>11049</v>
          </cell>
          <cell r="F8605" t="str">
            <v>MAT449251A0L01391</v>
          </cell>
          <cell r="G8605" t="str">
            <v>TATA</v>
          </cell>
          <cell r="H8605" t="str">
            <v>الخبر</v>
          </cell>
          <cell r="O8605" t="str">
            <v>اسحاق عباس عثمان</v>
          </cell>
          <cell r="P8605">
            <v>2160238487</v>
          </cell>
        </row>
        <row r="8606">
          <cell r="D8606" t="str">
            <v>ا ا و9336</v>
          </cell>
          <cell r="E8606">
            <v>11036</v>
          </cell>
          <cell r="F8606" t="str">
            <v>MAT449251A0L01091</v>
          </cell>
          <cell r="G8606" t="str">
            <v>TATA</v>
          </cell>
          <cell r="H8606" t="str">
            <v>الدمام</v>
          </cell>
          <cell r="O8606" t="str">
            <v>ناصر احمد عفات الشمرى</v>
          </cell>
          <cell r="P8606">
            <v>1126659505</v>
          </cell>
        </row>
        <row r="8607">
          <cell r="D8607" t="str">
            <v>ا ا ط9336</v>
          </cell>
          <cell r="E8607" t="str">
            <v>9/136</v>
          </cell>
          <cell r="F8607" t="str">
            <v>LJ16B96G 18D 000 263</v>
          </cell>
          <cell r="G8607" t="str">
            <v>جاك الاندلس</v>
          </cell>
          <cell r="H8607" t="str">
            <v>الدمام</v>
          </cell>
        </row>
        <row r="8608">
          <cell r="D8608" t="str">
            <v>ا ا و9337</v>
          </cell>
          <cell r="E8608">
            <v>11038</v>
          </cell>
          <cell r="F8608" t="str">
            <v>MAT449251A0L01144</v>
          </cell>
          <cell r="G8608" t="str">
            <v>TATA</v>
          </cell>
          <cell r="H8608" t="str">
            <v>حفر الباطن</v>
          </cell>
          <cell r="O8608" t="str">
            <v>فالح مسلط الصلبى</v>
          </cell>
          <cell r="P8608">
            <v>1067782530</v>
          </cell>
        </row>
        <row r="8609">
          <cell r="D8609" t="str">
            <v>ا ا ط9337</v>
          </cell>
          <cell r="E8609" t="str">
            <v>9/137</v>
          </cell>
          <cell r="F8609" t="str">
            <v>LJ16B96G 68D 000 291</v>
          </cell>
          <cell r="G8609" t="str">
            <v>جاك الاندلس</v>
          </cell>
          <cell r="H8609" t="str">
            <v>الدمام</v>
          </cell>
        </row>
        <row r="8610">
          <cell r="D8610" t="str">
            <v>ا ا و9338</v>
          </cell>
          <cell r="E8610">
            <v>11050</v>
          </cell>
          <cell r="F8610" t="str">
            <v>MAT449251A0L01397</v>
          </cell>
          <cell r="G8610" t="str">
            <v>TATA</v>
          </cell>
          <cell r="H8610" t="str">
            <v>الاحساء</v>
          </cell>
          <cell r="O8610" t="str">
            <v>احمد محمد علي الحمود</v>
          </cell>
          <cell r="P8610">
            <v>1019150604</v>
          </cell>
        </row>
        <row r="8611">
          <cell r="D8611" t="str">
            <v>أ أ ع9340</v>
          </cell>
          <cell r="E8611">
            <v>8558</v>
          </cell>
          <cell r="F8611" t="str">
            <v>LJ16B96G89D010354</v>
          </cell>
          <cell r="G8611" t="str">
            <v>JAC</v>
          </cell>
          <cell r="H8611" t="str">
            <v>وسط الرياض</v>
          </cell>
          <cell r="O8611" t="str">
            <v>عبدالله سعيد</v>
          </cell>
          <cell r="P8611">
            <v>1050071677</v>
          </cell>
        </row>
        <row r="8612">
          <cell r="D8612" t="str">
            <v>ا ا و9340</v>
          </cell>
          <cell r="E8612">
            <v>11006</v>
          </cell>
          <cell r="F8612" t="str">
            <v>MAT449251A0L00856</v>
          </cell>
          <cell r="G8612" t="str">
            <v>TATA</v>
          </cell>
          <cell r="H8612" t="str">
            <v>الدمام</v>
          </cell>
          <cell r="O8612" t="str">
            <v>ثامر عبيد نهار الحربى</v>
          </cell>
          <cell r="P8612">
            <v>1017259860</v>
          </cell>
        </row>
        <row r="8613">
          <cell r="D8613" t="str">
            <v>أ أ ع9344</v>
          </cell>
          <cell r="E8613">
            <v>8787</v>
          </cell>
          <cell r="F8613" t="str">
            <v>LJ16B96G19D010485</v>
          </cell>
          <cell r="G8613" t="str">
            <v>JAC</v>
          </cell>
          <cell r="H8613" t="str">
            <v>وسط الرياض</v>
          </cell>
          <cell r="O8613" t="str">
            <v>محي سعدون</v>
          </cell>
          <cell r="P8613">
            <v>1021647910</v>
          </cell>
        </row>
        <row r="8614">
          <cell r="D8614" t="str">
            <v>ا ا و9344</v>
          </cell>
          <cell r="E8614">
            <v>11103</v>
          </cell>
          <cell r="F8614" t="str">
            <v>MAT449251A0L01224</v>
          </cell>
          <cell r="G8614" t="str">
            <v>TATA</v>
          </cell>
          <cell r="H8614" t="str">
            <v>وسط الرياض</v>
          </cell>
          <cell r="O8614" t="str">
            <v>مروي عايز دواش</v>
          </cell>
          <cell r="P8614">
            <v>1066314426</v>
          </cell>
        </row>
        <row r="8615">
          <cell r="D8615" t="str">
            <v>ا ا ط9345</v>
          </cell>
          <cell r="E8615" t="str">
            <v>9/145</v>
          </cell>
          <cell r="F8615" t="str">
            <v>LJ16B96G 58D 000 265</v>
          </cell>
          <cell r="G8615" t="str">
            <v>جاك الاندلس</v>
          </cell>
          <cell r="H8615" t="str">
            <v>القطيف</v>
          </cell>
        </row>
        <row r="8616">
          <cell r="D8616" t="str">
            <v>ا ب ح9405</v>
          </cell>
          <cell r="E8616" t="str">
            <v>8/834</v>
          </cell>
          <cell r="F8616">
            <v>605739</v>
          </cell>
          <cell r="G8616" t="str">
            <v>Acاندلس</v>
          </cell>
          <cell r="H8616" t="str">
            <v>بقيق</v>
          </cell>
        </row>
        <row r="8617">
          <cell r="D8617" t="str">
            <v>ا ب ح9407</v>
          </cell>
          <cell r="E8617" t="str">
            <v>8/843</v>
          </cell>
          <cell r="F8617">
            <v>605748</v>
          </cell>
          <cell r="G8617" t="str">
            <v>Acاندلس</v>
          </cell>
          <cell r="H8617" t="str">
            <v>الاحساء</v>
          </cell>
        </row>
        <row r="8618">
          <cell r="D8618" t="str">
            <v>ا ب ح9412</v>
          </cell>
          <cell r="E8618" t="str">
            <v>8/864</v>
          </cell>
          <cell r="F8618">
            <v>605769</v>
          </cell>
          <cell r="G8618" t="str">
            <v>Acاندلس</v>
          </cell>
          <cell r="H8618" t="str">
            <v>الاحساء</v>
          </cell>
        </row>
        <row r="8619">
          <cell r="D8619" t="str">
            <v>ا ب ح9415</v>
          </cell>
          <cell r="E8619" t="str">
            <v>8/734</v>
          </cell>
          <cell r="F8619">
            <v>605605</v>
          </cell>
          <cell r="G8619" t="str">
            <v>Acاندلس</v>
          </cell>
          <cell r="H8619" t="str">
            <v>بقيق</v>
          </cell>
        </row>
        <row r="8620">
          <cell r="D8620" t="str">
            <v>ا ب ح9416</v>
          </cell>
          <cell r="E8620" t="str">
            <v>8/735</v>
          </cell>
          <cell r="F8620">
            <v>605606</v>
          </cell>
          <cell r="G8620" t="str">
            <v>Acاندلس</v>
          </cell>
          <cell r="H8620" t="str">
            <v>الاحساء</v>
          </cell>
        </row>
        <row r="8621">
          <cell r="D8621" t="str">
            <v>ا ب ح9427</v>
          </cell>
          <cell r="E8621" t="str">
            <v>8/868</v>
          </cell>
          <cell r="F8621">
            <v>605773</v>
          </cell>
          <cell r="G8621" t="str">
            <v>Acاندلس</v>
          </cell>
          <cell r="H8621" t="str">
            <v>الاحساء</v>
          </cell>
        </row>
        <row r="8622">
          <cell r="D8622" t="str">
            <v>ا ب ح9435</v>
          </cell>
          <cell r="E8622" t="str">
            <v>8/899</v>
          </cell>
          <cell r="F8622">
            <v>605804</v>
          </cell>
          <cell r="G8622" t="str">
            <v>Acاندلس</v>
          </cell>
          <cell r="H8622" t="str">
            <v>الاحساء</v>
          </cell>
        </row>
        <row r="8623">
          <cell r="D8623" t="str">
            <v>ا ب ح9458</v>
          </cell>
          <cell r="E8623" t="str">
            <v>8/892</v>
          </cell>
          <cell r="F8623">
            <v>605797</v>
          </cell>
          <cell r="G8623" t="str">
            <v>Acاندلس</v>
          </cell>
          <cell r="H8623" t="str">
            <v>بقيق</v>
          </cell>
        </row>
        <row r="8624">
          <cell r="D8624" t="str">
            <v>ا ب ح9460</v>
          </cell>
          <cell r="E8624" t="str">
            <v>8/809</v>
          </cell>
          <cell r="F8624">
            <v>605714</v>
          </cell>
          <cell r="G8624" t="str">
            <v>Acاندلس</v>
          </cell>
          <cell r="H8624" t="str">
            <v>بقيق</v>
          </cell>
        </row>
        <row r="8625">
          <cell r="D8625" t="str">
            <v>ا ب ح9462</v>
          </cell>
          <cell r="E8625" t="str">
            <v>8/803</v>
          </cell>
          <cell r="F8625">
            <v>605708</v>
          </cell>
          <cell r="G8625" t="str">
            <v>Acاندلس</v>
          </cell>
          <cell r="H8625" t="str">
            <v>بقيق</v>
          </cell>
        </row>
        <row r="8626">
          <cell r="D8626" t="str">
            <v>أ أ ع9463</v>
          </cell>
          <cell r="E8626">
            <v>8581</v>
          </cell>
          <cell r="F8626" t="str">
            <v>LJ16B96G39D010679</v>
          </cell>
          <cell r="G8626" t="str">
            <v>JAC</v>
          </cell>
          <cell r="H8626" t="str">
            <v>وسط الرياض</v>
          </cell>
          <cell r="O8626" t="str">
            <v>شناقب ابراهيم</v>
          </cell>
          <cell r="P8626">
            <v>1038181085</v>
          </cell>
        </row>
        <row r="8627">
          <cell r="D8627" t="str">
            <v>أ أ ع9464</v>
          </cell>
          <cell r="E8627">
            <v>8596</v>
          </cell>
          <cell r="F8627" t="str">
            <v>LJ16B96G29D010351</v>
          </cell>
          <cell r="G8627" t="str">
            <v>JAC</v>
          </cell>
          <cell r="H8627" t="str">
            <v>وسط الرياض</v>
          </cell>
          <cell r="O8627" t="str">
            <v xml:space="preserve">يحي على </v>
          </cell>
          <cell r="P8627">
            <v>2094010861</v>
          </cell>
        </row>
        <row r="8628">
          <cell r="D8628" t="str">
            <v>ا ب ح9464</v>
          </cell>
          <cell r="E8628" t="str">
            <v>8/789</v>
          </cell>
          <cell r="F8628">
            <v>605673</v>
          </cell>
          <cell r="G8628" t="str">
            <v>Acاندلس</v>
          </cell>
          <cell r="H8628" t="str">
            <v>بقيق</v>
          </cell>
        </row>
        <row r="8629">
          <cell r="D8629" t="str">
            <v>ا ب ح9466</v>
          </cell>
          <cell r="E8629" t="str">
            <v>8/863</v>
          </cell>
          <cell r="F8629">
            <v>605768</v>
          </cell>
          <cell r="G8629" t="str">
            <v>Acاندلس</v>
          </cell>
          <cell r="H8629" t="str">
            <v>بقيق</v>
          </cell>
        </row>
        <row r="8630">
          <cell r="D8630" t="str">
            <v>ا ب ح9468</v>
          </cell>
          <cell r="E8630" t="str">
            <v>8/879</v>
          </cell>
          <cell r="F8630">
            <v>605784</v>
          </cell>
          <cell r="G8630" t="str">
            <v>Acاندلس</v>
          </cell>
          <cell r="H8630" t="str">
            <v>الاحساء</v>
          </cell>
        </row>
        <row r="8631">
          <cell r="D8631" t="str">
            <v>ا ب ح9471</v>
          </cell>
          <cell r="E8631" t="str">
            <v>8/714</v>
          </cell>
          <cell r="F8631">
            <v>605559</v>
          </cell>
          <cell r="G8631" t="str">
            <v>Acاندلس</v>
          </cell>
          <cell r="H8631" t="str">
            <v>الاحساء</v>
          </cell>
        </row>
        <row r="8632">
          <cell r="D8632" t="str">
            <v>ا ب ح9473</v>
          </cell>
          <cell r="E8632" t="str">
            <v>8/751</v>
          </cell>
          <cell r="F8632">
            <v>605627</v>
          </cell>
          <cell r="G8632" t="str">
            <v>Acاندلس</v>
          </cell>
          <cell r="H8632" t="str">
            <v>بقيق</v>
          </cell>
        </row>
        <row r="8633">
          <cell r="D8633" t="str">
            <v>ا ا ط9487</v>
          </cell>
          <cell r="E8633" t="str">
            <v>9/187</v>
          </cell>
          <cell r="F8633" t="str">
            <v>LJ16B96G 78D 000 056</v>
          </cell>
          <cell r="G8633" t="str">
            <v>جاك الاندلس</v>
          </cell>
          <cell r="H8633" t="str">
            <v>وسط الرياض</v>
          </cell>
          <cell r="O8633" t="str">
            <v>علي عبد السلام طاهر</v>
          </cell>
          <cell r="P8633">
            <v>2146042292</v>
          </cell>
        </row>
        <row r="8634">
          <cell r="D8634" t="str">
            <v>أ أ ص9502</v>
          </cell>
          <cell r="E8634">
            <v>10168</v>
          </cell>
          <cell r="F8634" t="str">
            <v>KMJTA18VPVC603502</v>
          </cell>
          <cell r="G8634" t="str">
            <v>Aero city</v>
          </cell>
          <cell r="H8634" t="str">
            <v>تخزين شميسي</v>
          </cell>
        </row>
        <row r="8635">
          <cell r="D8635" t="str">
            <v>ا ب ن9514</v>
          </cell>
          <cell r="E8635">
            <v>11322</v>
          </cell>
          <cell r="F8635" t="str">
            <v>MAT449251A0L01343</v>
          </cell>
          <cell r="G8635" t="str">
            <v>TATA</v>
          </cell>
          <cell r="H8635" t="str">
            <v>الخبر</v>
          </cell>
          <cell r="O8635" t="str">
            <v>محمد خالد محماس</v>
          </cell>
          <cell r="P8635">
            <v>1024180752</v>
          </cell>
        </row>
        <row r="8636">
          <cell r="D8636" t="str">
            <v>ا ب ن9515</v>
          </cell>
          <cell r="E8636">
            <v>11117</v>
          </cell>
          <cell r="F8636" t="str">
            <v>MAT449251B0L00256</v>
          </cell>
          <cell r="G8636" t="str">
            <v>TATA</v>
          </cell>
          <cell r="H8636" t="str">
            <v>الاحساء</v>
          </cell>
          <cell r="O8636" t="str">
            <v>جعفر علي ابراهيم الشبيب</v>
          </cell>
          <cell r="P8636">
            <v>1057204156</v>
          </cell>
        </row>
        <row r="8637">
          <cell r="D8637" t="str">
            <v>ا ب ن9516</v>
          </cell>
          <cell r="E8637">
            <v>11230</v>
          </cell>
          <cell r="F8637" t="str">
            <v>MAT449251A0L01441</v>
          </cell>
          <cell r="G8637" t="str">
            <v>TATA</v>
          </cell>
          <cell r="H8637" t="str">
            <v>حفر الباطن</v>
          </cell>
          <cell r="O8637" t="str">
            <v>ملفى هلال المطيرى</v>
          </cell>
          <cell r="P8637">
            <v>1066584895</v>
          </cell>
        </row>
        <row r="8638">
          <cell r="D8638" t="str">
            <v>ا ب ن9517</v>
          </cell>
          <cell r="E8638">
            <v>11019</v>
          </cell>
          <cell r="F8638" t="str">
            <v>MAT449251A0L01156</v>
          </cell>
          <cell r="G8638" t="str">
            <v>TATA</v>
          </cell>
          <cell r="H8638" t="str">
            <v>الاحساء</v>
          </cell>
          <cell r="O8638" t="str">
            <v>ابراهيم محمد عيد المجحد</v>
          </cell>
          <cell r="P8638">
            <v>1016131425</v>
          </cell>
        </row>
        <row r="8639">
          <cell r="D8639" t="str">
            <v>ا ب ن9518</v>
          </cell>
          <cell r="E8639">
            <v>11307</v>
          </cell>
          <cell r="F8639" t="str">
            <v>MAT449251B0L00359</v>
          </cell>
          <cell r="G8639" t="str">
            <v>TATA</v>
          </cell>
          <cell r="H8639" t="str">
            <v>حفر الباطن</v>
          </cell>
          <cell r="O8639" t="str">
            <v>عايض فلاح الحارثى</v>
          </cell>
          <cell r="P8639">
            <v>1028654984</v>
          </cell>
        </row>
        <row r="8640">
          <cell r="D8640" t="str">
            <v>ا ب ن9525</v>
          </cell>
          <cell r="E8640">
            <v>11181</v>
          </cell>
          <cell r="F8640" t="str">
            <v>MAT449251A0L01174</v>
          </cell>
          <cell r="G8640" t="str">
            <v>TATA</v>
          </cell>
          <cell r="H8640" t="str">
            <v>الاحساء</v>
          </cell>
          <cell r="O8640" t="str">
            <v>احمد خليفه  ابراهيم</v>
          </cell>
          <cell r="P8640">
            <v>1001963527</v>
          </cell>
        </row>
        <row r="8641">
          <cell r="D8641" t="str">
            <v>ا ب ن9601</v>
          </cell>
          <cell r="E8641">
            <v>11125</v>
          </cell>
          <cell r="F8641" t="str">
            <v>MAT449251A0L01232</v>
          </cell>
          <cell r="G8641" t="str">
            <v>TATA</v>
          </cell>
          <cell r="H8641" t="str">
            <v>الاحساء</v>
          </cell>
          <cell r="O8641" t="str">
            <v>طلال عيسى احمد العكروش</v>
          </cell>
          <cell r="P8641">
            <v>1020672471</v>
          </cell>
        </row>
        <row r="8642">
          <cell r="D8642" t="str">
            <v>ا ب ن9602</v>
          </cell>
          <cell r="E8642">
            <v>11130</v>
          </cell>
          <cell r="F8642" t="str">
            <v>MAT449251A0L01392</v>
          </cell>
          <cell r="G8642" t="str">
            <v>TATA</v>
          </cell>
          <cell r="H8642" t="str">
            <v>حفر الباطن</v>
          </cell>
          <cell r="O8642" t="str">
            <v>فواز حلحول العنزى</v>
          </cell>
          <cell r="P8642">
            <v>1127154290</v>
          </cell>
        </row>
        <row r="8643">
          <cell r="D8643" t="str">
            <v>ا ب ن9603</v>
          </cell>
          <cell r="E8643">
            <v>11457</v>
          </cell>
          <cell r="F8643" t="str">
            <v>MAT449251B0L00305</v>
          </cell>
          <cell r="G8643" t="str">
            <v>TATA</v>
          </cell>
          <cell r="H8643" t="str">
            <v>الدمام</v>
          </cell>
          <cell r="O8643" t="str">
            <v xml:space="preserve">مرزوق محمد عايش </v>
          </cell>
          <cell r="P8643">
            <v>1036403796</v>
          </cell>
        </row>
        <row r="8644">
          <cell r="D8644" t="str">
            <v>ا ب ن9604</v>
          </cell>
          <cell r="E8644">
            <v>11001</v>
          </cell>
          <cell r="F8644" t="str">
            <v>MAT449251A0L00786</v>
          </cell>
          <cell r="G8644" t="str">
            <v>TATA</v>
          </cell>
          <cell r="H8644" t="str">
            <v>الخبر</v>
          </cell>
          <cell r="O8644" t="str">
            <v>عبيد فايز البيشى</v>
          </cell>
          <cell r="P8644">
            <v>1006755522</v>
          </cell>
        </row>
        <row r="8645">
          <cell r="D8645" t="str">
            <v>ا ب ن9606</v>
          </cell>
          <cell r="E8645">
            <v>11232</v>
          </cell>
          <cell r="F8645" t="str">
            <v>MAT449251A0L01463</v>
          </cell>
          <cell r="G8645" t="str">
            <v>TATA</v>
          </cell>
          <cell r="H8645" t="str">
            <v>حفر الباطن</v>
          </cell>
          <cell r="O8645" t="str">
            <v>محمد عميد الشمرى</v>
          </cell>
          <cell r="P8645">
            <v>1036448742</v>
          </cell>
        </row>
        <row r="8646">
          <cell r="D8646" t="str">
            <v>أ ب ن9607</v>
          </cell>
          <cell r="E8646">
            <v>11234</v>
          </cell>
          <cell r="F8646" t="str">
            <v>MAT449251A0L01555</v>
          </cell>
          <cell r="G8646" t="str">
            <v>TATA</v>
          </cell>
          <cell r="H8646" t="str">
            <v>الدمام</v>
          </cell>
          <cell r="O8646" t="str">
            <v>مسفر على صالح الدقش</v>
          </cell>
          <cell r="P8646">
            <v>1054832181</v>
          </cell>
        </row>
        <row r="8647">
          <cell r="D8647" t="str">
            <v>ا ب ن9608</v>
          </cell>
          <cell r="E8647">
            <v>11236</v>
          </cell>
          <cell r="F8647" t="str">
            <v>MAT449251B0L00287</v>
          </cell>
          <cell r="G8647" t="str">
            <v>TATA</v>
          </cell>
          <cell r="H8647" t="str">
            <v>الدمام</v>
          </cell>
          <cell r="O8647" t="str">
            <v>عبدالرحمن محمد الرزقى</v>
          </cell>
          <cell r="P8647">
            <v>1028053773</v>
          </cell>
        </row>
        <row r="8648">
          <cell r="D8648" t="str">
            <v>ا ب ن9609</v>
          </cell>
          <cell r="E8648">
            <v>11238</v>
          </cell>
          <cell r="F8648" t="str">
            <v>MAT449251B0L00296</v>
          </cell>
          <cell r="G8648" t="str">
            <v>TATA</v>
          </cell>
          <cell r="H8648" t="str">
            <v>حفر الباطن</v>
          </cell>
          <cell r="O8648" t="str">
            <v>فياض جربوع العنزى</v>
          </cell>
          <cell r="P8648">
            <v>1126797719</v>
          </cell>
        </row>
        <row r="8649">
          <cell r="D8649" t="str">
            <v>ا ب ن9610</v>
          </cell>
          <cell r="E8649">
            <v>11185</v>
          </cell>
          <cell r="F8649" t="str">
            <v>MAT449251A0L01416</v>
          </cell>
          <cell r="G8649" t="str">
            <v>TATA</v>
          </cell>
          <cell r="H8649" t="str">
            <v>حفر الباطن</v>
          </cell>
          <cell r="O8649" t="str">
            <v>ربيع عايد الظفيرى</v>
          </cell>
          <cell r="P8649">
            <v>1092491305</v>
          </cell>
        </row>
        <row r="8650">
          <cell r="D8650" t="str">
            <v>ا ب ن9611</v>
          </cell>
          <cell r="E8650">
            <v>11177</v>
          </cell>
          <cell r="F8650" t="str">
            <v>MAT449251A0L01094</v>
          </cell>
          <cell r="G8650" t="str">
            <v>TATA</v>
          </cell>
          <cell r="H8650" t="str">
            <v>الدمام</v>
          </cell>
          <cell r="O8650" t="str">
            <v>محمد محمد مهدى</v>
          </cell>
          <cell r="P8650">
            <v>2335926017</v>
          </cell>
        </row>
        <row r="8651">
          <cell r="D8651" t="str">
            <v>ا ب ن9612</v>
          </cell>
          <cell r="E8651">
            <v>11223</v>
          </cell>
          <cell r="F8651" t="str">
            <v>MAT449251A0L01072</v>
          </cell>
          <cell r="G8651" t="str">
            <v>TATA</v>
          </cell>
          <cell r="H8651" t="str">
            <v>حفر الباطن</v>
          </cell>
          <cell r="O8651" t="str">
            <v>عبد الرحمن الجميلى</v>
          </cell>
          <cell r="P8651">
            <v>1039841000</v>
          </cell>
        </row>
        <row r="8652">
          <cell r="D8652" t="str">
            <v>ا ب ن9613</v>
          </cell>
          <cell r="E8652">
            <v>11221</v>
          </cell>
          <cell r="F8652" t="str">
            <v>MAT449251A0L00866</v>
          </cell>
          <cell r="G8652" t="str">
            <v>TATA</v>
          </cell>
          <cell r="H8652" t="str">
            <v>الخبر</v>
          </cell>
          <cell r="O8652" t="str">
            <v xml:space="preserve">عبد الله خيرالله عبد الله </v>
          </cell>
          <cell r="P8652">
            <v>1018927697</v>
          </cell>
        </row>
        <row r="8653">
          <cell r="D8653" t="str">
            <v>ا ب ن9614</v>
          </cell>
          <cell r="E8653">
            <v>11311</v>
          </cell>
          <cell r="F8653" t="str">
            <v>MAT449251A0L00862</v>
          </cell>
          <cell r="G8653" t="str">
            <v>TATA</v>
          </cell>
          <cell r="H8653" t="str">
            <v>الدمام</v>
          </cell>
          <cell r="O8653" t="str">
            <v>سعيد راقع القحطانى</v>
          </cell>
          <cell r="P8653">
            <v>1021805450</v>
          </cell>
        </row>
        <row r="8654">
          <cell r="D8654" t="str">
            <v>ا ب ن9615</v>
          </cell>
          <cell r="E8654">
            <v>11293</v>
          </cell>
          <cell r="F8654" t="str">
            <v>MAT449251A0L01070</v>
          </cell>
          <cell r="G8654" t="str">
            <v>TATA</v>
          </cell>
          <cell r="H8654" t="str">
            <v>حفر الباطن</v>
          </cell>
          <cell r="O8654" t="str">
            <v>محمد على محمد الحمود</v>
          </cell>
          <cell r="P8654">
            <v>1009659564</v>
          </cell>
        </row>
        <row r="8655">
          <cell r="D8655" t="str">
            <v>ا ب ن9616</v>
          </cell>
          <cell r="E8655">
            <v>11045</v>
          </cell>
          <cell r="F8655" t="str">
            <v>MAT449251A0L01342</v>
          </cell>
          <cell r="G8655" t="str">
            <v>TATA</v>
          </cell>
          <cell r="H8655" t="str">
            <v>حفر الباطن</v>
          </cell>
          <cell r="O8655" t="str">
            <v>عواد رمضان البذالى</v>
          </cell>
          <cell r="P8655">
            <v>1035092129</v>
          </cell>
        </row>
        <row r="8656">
          <cell r="D8656" t="str">
            <v>ا ب ن9617</v>
          </cell>
          <cell r="E8656">
            <v>11288</v>
          </cell>
          <cell r="F8656" t="str">
            <v>MAT449251A0L00855</v>
          </cell>
          <cell r="G8656" t="str">
            <v>TATA</v>
          </cell>
          <cell r="H8656" t="str">
            <v>حفر الباطن</v>
          </cell>
          <cell r="O8656" t="str">
            <v>بخيت شارع الحارثى</v>
          </cell>
          <cell r="P8656">
            <v>1012364079</v>
          </cell>
        </row>
        <row r="8657">
          <cell r="D8657" t="str">
            <v>ا ب ن9618</v>
          </cell>
          <cell r="E8657">
            <v>11020</v>
          </cell>
          <cell r="F8657" t="str">
            <v>MAT449251A0L01160</v>
          </cell>
          <cell r="G8657" t="str">
            <v>TATA</v>
          </cell>
          <cell r="H8657" t="str">
            <v>حفر الباطن</v>
          </cell>
          <cell r="O8657" t="str">
            <v>خالد مطيلق الجميلى</v>
          </cell>
          <cell r="P8657">
            <v>1056005869</v>
          </cell>
        </row>
        <row r="8658">
          <cell r="D8658" t="str">
            <v>ا ب ن9619</v>
          </cell>
          <cell r="E8658">
            <v>11128</v>
          </cell>
          <cell r="F8658" t="str">
            <v>MAT449251A0L01250</v>
          </cell>
          <cell r="G8658" t="str">
            <v>TATA</v>
          </cell>
          <cell r="H8658" t="str">
            <v>حفر الباطن</v>
          </cell>
          <cell r="O8658" t="str">
            <v>باطح فهيد الصلبى</v>
          </cell>
          <cell r="P8658">
            <v>1079180558</v>
          </cell>
        </row>
        <row r="8659">
          <cell r="D8659" t="str">
            <v>ا ب ن9620</v>
          </cell>
          <cell r="E8659">
            <v>11035</v>
          </cell>
          <cell r="F8659" t="str">
            <v>MAT449251A0L01078</v>
          </cell>
          <cell r="G8659" t="str">
            <v>TATA</v>
          </cell>
          <cell r="H8659" t="str">
            <v>الخبر</v>
          </cell>
          <cell r="O8659" t="str">
            <v>مرزوق عوض الله عايض</v>
          </cell>
          <cell r="P8659">
            <v>1039701733</v>
          </cell>
        </row>
        <row r="8660">
          <cell r="D8660" t="str">
            <v>ا ب ن9621</v>
          </cell>
          <cell r="E8660">
            <v>11224</v>
          </cell>
          <cell r="F8660" t="str">
            <v>MAT449251A0L01099</v>
          </cell>
          <cell r="G8660" t="str">
            <v>TATA</v>
          </cell>
          <cell r="H8660" t="str">
            <v>حفر الباطن</v>
          </cell>
          <cell r="O8660" t="str">
            <v>مناور عبيد الله العازمى</v>
          </cell>
          <cell r="P8660">
            <v>1046269021</v>
          </cell>
        </row>
        <row r="8661">
          <cell r="D8661" t="str">
            <v>ا ب ن9622</v>
          </cell>
          <cell r="E8661">
            <v>11226</v>
          </cell>
          <cell r="F8661" t="str">
            <v>MAT449251A0L01350</v>
          </cell>
          <cell r="G8661" t="str">
            <v>TATA</v>
          </cell>
          <cell r="H8661" t="str">
            <v>الاحساء</v>
          </cell>
          <cell r="O8661" t="str">
            <v>عبد الله على محمد</v>
          </cell>
          <cell r="P8661">
            <v>1003010905</v>
          </cell>
        </row>
        <row r="8662">
          <cell r="D8662" t="str">
            <v>ا ب ن9623</v>
          </cell>
          <cell r="E8662">
            <v>11228</v>
          </cell>
          <cell r="F8662" t="str">
            <v>MAT449251A0L01385</v>
          </cell>
          <cell r="G8662" t="str">
            <v>TATA</v>
          </cell>
          <cell r="H8662" t="str">
            <v>تخزين شميسي</v>
          </cell>
          <cell r="I8662">
            <v>40915</v>
          </cell>
          <cell r="J8662">
            <v>40919</v>
          </cell>
        </row>
        <row r="8663">
          <cell r="D8663" t="str">
            <v>ا ب ن9624</v>
          </cell>
          <cell r="E8663">
            <v>11018</v>
          </cell>
          <cell r="F8663" t="str">
            <v>MAT449251A0L01155</v>
          </cell>
          <cell r="G8663" t="str">
            <v>TATA</v>
          </cell>
          <cell r="H8663" t="str">
            <v>حفر الباطن</v>
          </cell>
          <cell r="O8663" t="str">
            <v>خلف غنيم عبد الله العنزي</v>
          </cell>
          <cell r="P8663">
            <v>1004058119</v>
          </cell>
        </row>
        <row r="8664">
          <cell r="D8664" t="str">
            <v>ا ب ن9625</v>
          </cell>
          <cell r="E8664">
            <v>11295</v>
          </cell>
          <cell r="F8664" t="str">
            <v>MAT449251A0L01148</v>
          </cell>
          <cell r="G8664" t="str">
            <v>TATA</v>
          </cell>
          <cell r="H8664" t="str">
            <v>حفر الباطن</v>
          </cell>
          <cell r="O8664" t="str">
            <v>حسن على العنزى</v>
          </cell>
          <cell r="P8664">
            <v>1069356366</v>
          </cell>
        </row>
        <row r="8665">
          <cell r="D8665" t="str">
            <v>ا ب ن9626</v>
          </cell>
          <cell r="E8665">
            <v>11227</v>
          </cell>
          <cell r="F8665" t="str">
            <v>MAT449251A0L01364</v>
          </cell>
          <cell r="G8665" t="str">
            <v>TATA</v>
          </cell>
          <cell r="H8665" t="str">
            <v>تخزين الشرقية</v>
          </cell>
        </row>
        <row r="8666">
          <cell r="D8666" t="str">
            <v>ا ا ط9626</v>
          </cell>
          <cell r="E8666" t="str">
            <v>9/226</v>
          </cell>
          <cell r="F8666" t="str">
            <v>LJ16B96G 28D 000 031</v>
          </cell>
          <cell r="G8666" t="str">
            <v>جاك الاندلس</v>
          </cell>
          <cell r="H8666" t="str">
            <v>القطيف</v>
          </cell>
        </row>
        <row r="8667">
          <cell r="D8667" t="str">
            <v>ا ب ن9627</v>
          </cell>
          <cell r="E8667">
            <v>11219</v>
          </cell>
          <cell r="F8667" t="str">
            <v>MAT449251B0L00308</v>
          </cell>
          <cell r="G8667" t="str">
            <v>TATA</v>
          </cell>
          <cell r="H8667" t="str">
            <v>الاحساء</v>
          </cell>
          <cell r="O8667" t="str">
            <v>سلمان حسن محمد الشويش</v>
          </cell>
          <cell r="P8667">
            <v>1021917958</v>
          </cell>
        </row>
        <row r="8668">
          <cell r="D8668" t="str">
            <v>ا ا ط9627</v>
          </cell>
          <cell r="E8668" t="str">
            <v>9/227</v>
          </cell>
          <cell r="F8668" t="str">
            <v>LJ16B96G 28D 000 143</v>
          </cell>
          <cell r="G8668" t="str">
            <v>جاك الاندلس</v>
          </cell>
          <cell r="H8668" t="str">
            <v>الخبر</v>
          </cell>
        </row>
        <row r="8669">
          <cell r="D8669" t="str">
            <v>ا ب ن9628</v>
          </cell>
          <cell r="E8669">
            <v>11215</v>
          </cell>
          <cell r="F8669" t="str">
            <v>MAT449251A0L01452</v>
          </cell>
          <cell r="G8669" t="str">
            <v>TATA</v>
          </cell>
          <cell r="H8669" t="str">
            <v>حفر الباطن</v>
          </cell>
          <cell r="O8669" t="str">
            <v>عبد الرحمن خليف الرشيدى</v>
          </cell>
          <cell r="P8669">
            <v>1037124631</v>
          </cell>
        </row>
        <row r="8670">
          <cell r="D8670" t="str">
            <v>ا ا ط9628</v>
          </cell>
          <cell r="E8670" t="str">
            <v>9/228</v>
          </cell>
          <cell r="F8670" t="str">
            <v>LJ16B96G 98D 000 141</v>
          </cell>
          <cell r="G8670" t="str">
            <v>جاك الاندلس</v>
          </cell>
          <cell r="H8670" t="str">
            <v>القطيف</v>
          </cell>
        </row>
        <row r="8671">
          <cell r="D8671" t="str">
            <v>ا ب ن9629</v>
          </cell>
          <cell r="E8671">
            <v>11217</v>
          </cell>
          <cell r="F8671" t="str">
            <v>MAT449251A0L01524</v>
          </cell>
          <cell r="G8671" t="str">
            <v>TATA</v>
          </cell>
          <cell r="H8671" t="str">
            <v>وسط الرياض</v>
          </cell>
          <cell r="O8671" t="str">
            <v>سالم محمد</v>
          </cell>
          <cell r="P8671">
            <v>1016474106</v>
          </cell>
        </row>
        <row r="8672">
          <cell r="D8672" t="str">
            <v>ا ب ن9630</v>
          </cell>
          <cell r="E8672">
            <v>11209</v>
          </cell>
          <cell r="F8672" t="str">
            <v>MAT449251A0L01075</v>
          </cell>
          <cell r="G8672" t="str">
            <v>TATA</v>
          </cell>
          <cell r="H8672" t="str">
            <v>تخزين الشرقية</v>
          </cell>
        </row>
        <row r="8673">
          <cell r="D8673" t="str">
            <v>ا ب ن9631</v>
          </cell>
          <cell r="E8673">
            <v>11211</v>
          </cell>
          <cell r="F8673" t="str">
            <v>MAT449251A0L01173</v>
          </cell>
          <cell r="G8673" t="str">
            <v>TATA</v>
          </cell>
          <cell r="H8673" t="str">
            <v>وسط الرياض</v>
          </cell>
          <cell r="O8673" t="str">
            <v>عبيد طامي</v>
          </cell>
          <cell r="P8673">
            <v>1035032059</v>
          </cell>
        </row>
        <row r="8674">
          <cell r="D8674" t="str">
            <v>ا ب ن9632</v>
          </cell>
          <cell r="E8674">
            <v>11213</v>
          </cell>
          <cell r="F8674" t="str">
            <v>MAT449251A0L01410</v>
          </cell>
          <cell r="G8674" t="str">
            <v>TATA</v>
          </cell>
          <cell r="H8674" t="str">
            <v>تخزين الشرقية</v>
          </cell>
        </row>
        <row r="8675">
          <cell r="D8675" t="str">
            <v>ا ب ن9633</v>
          </cell>
          <cell r="E8675">
            <v>11179</v>
          </cell>
          <cell r="F8675" t="str">
            <v>MAT449251A0L01134</v>
          </cell>
          <cell r="G8675" t="str">
            <v>TATA</v>
          </cell>
          <cell r="H8675" t="str">
            <v>الدمام</v>
          </cell>
          <cell r="O8675" t="str">
            <v>عبدالله حسين البحرانى</v>
          </cell>
          <cell r="P8675">
            <v>1010387858</v>
          </cell>
        </row>
        <row r="8676">
          <cell r="D8676" t="str">
            <v>ا ب ن9634</v>
          </cell>
          <cell r="E8676">
            <v>11212</v>
          </cell>
          <cell r="F8676" t="str">
            <v>MAT449251A0L01402</v>
          </cell>
          <cell r="G8676" t="str">
            <v>TATA</v>
          </cell>
          <cell r="H8676" t="str">
            <v>الدمام</v>
          </cell>
          <cell r="O8676" t="str">
            <v>سعيد على القحطانى</v>
          </cell>
          <cell r="P8676">
            <v>1001995040</v>
          </cell>
        </row>
        <row r="8677">
          <cell r="D8677" t="str">
            <v>ا ا ط9634</v>
          </cell>
          <cell r="E8677" t="str">
            <v>9/234</v>
          </cell>
          <cell r="F8677" t="str">
            <v>LJ16B96G 98D 000 026</v>
          </cell>
          <cell r="G8677" t="str">
            <v>جاك الاندلس</v>
          </cell>
          <cell r="H8677" t="str">
            <v>الدمام</v>
          </cell>
        </row>
        <row r="8678">
          <cell r="D8678" t="str">
            <v>ا ب ن9635</v>
          </cell>
          <cell r="E8678">
            <v>11310</v>
          </cell>
          <cell r="F8678" t="str">
            <v>MAT449251A0L00861</v>
          </cell>
          <cell r="G8678" t="str">
            <v>TATA</v>
          </cell>
          <cell r="H8678" t="str">
            <v>حفر الباطن</v>
          </cell>
          <cell r="O8678" t="str">
            <v>محمد عشوى العنزى</v>
          </cell>
          <cell r="P8678">
            <v>1127356135</v>
          </cell>
        </row>
        <row r="8679">
          <cell r="D8679" t="str">
            <v>ا ب ن9636</v>
          </cell>
          <cell r="E8679">
            <v>11037</v>
          </cell>
          <cell r="F8679" t="str">
            <v>MAT449251A0L01068</v>
          </cell>
          <cell r="G8679" t="str">
            <v>TATA</v>
          </cell>
          <cell r="H8679" t="str">
            <v>حفر الباطن</v>
          </cell>
          <cell r="O8679" t="str">
            <v xml:space="preserve">غالب فلاح </v>
          </cell>
          <cell r="P8679">
            <v>1031238767</v>
          </cell>
        </row>
        <row r="8680">
          <cell r="D8680" t="str">
            <v>ا ا ط9636</v>
          </cell>
          <cell r="E8680" t="str">
            <v>9/236</v>
          </cell>
          <cell r="F8680" t="str">
            <v>LJ16B96G 48D 000 094</v>
          </cell>
          <cell r="G8680" t="str">
            <v>جاك الاندلس</v>
          </cell>
          <cell r="H8680" t="str">
            <v>القطيف</v>
          </cell>
        </row>
        <row r="8681">
          <cell r="D8681" t="str">
            <v>ا ب ن9637</v>
          </cell>
          <cell r="E8681">
            <v>11093</v>
          </cell>
          <cell r="F8681" t="str">
            <v>MAT449251B0L00316</v>
          </cell>
          <cell r="G8681" t="str">
            <v>TATA</v>
          </cell>
          <cell r="H8681" t="str">
            <v>الدمام</v>
          </cell>
          <cell r="O8681" t="str">
            <v>شرف علوى محمد ال رضى</v>
          </cell>
          <cell r="P8681">
            <v>1004881502</v>
          </cell>
        </row>
        <row r="8682">
          <cell r="D8682" t="str">
            <v>ا ب ن9638</v>
          </cell>
          <cell r="E8682">
            <v>11039</v>
          </cell>
          <cell r="F8682" t="str">
            <v>MAT449251A0L01153</v>
          </cell>
          <cell r="G8682" t="str">
            <v>TATA</v>
          </cell>
          <cell r="H8682" t="str">
            <v>حفر الباطن</v>
          </cell>
          <cell r="O8682" t="str">
            <v>محمد عامر</v>
          </cell>
          <cell r="P8682">
            <v>1033995026</v>
          </cell>
        </row>
        <row r="8683">
          <cell r="D8683" t="str">
            <v>ا ا ط9638</v>
          </cell>
          <cell r="E8683" t="str">
            <v>9/238</v>
          </cell>
          <cell r="F8683" t="str">
            <v>LJ16B96G 88D 000 258</v>
          </cell>
          <cell r="G8683" t="str">
            <v>جاك الاندلس</v>
          </cell>
          <cell r="H8683" t="str">
            <v>القطيف</v>
          </cell>
        </row>
        <row r="8684">
          <cell r="D8684" t="str">
            <v>ا ب ن9640</v>
          </cell>
          <cell r="E8684">
            <v>11207</v>
          </cell>
          <cell r="F8684" t="str">
            <v>MAT449251A0L00883</v>
          </cell>
          <cell r="G8684" t="str">
            <v>TATA</v>
          </cell>
          <cell r="H8684" t="str">
            <v>الدمام</v>
          </cell>
          <cell r="O8684" t="str">
            <v>حمدان حمود حمدان المطيرى</v>
          </cell>
          <cell r="P8684">
            <v>1020201578</v>
          </cell>
        </row>
        <row r="8685">
          <cell r="D8685" t="str">
            <v>ا ب ن9641</v>
          </cell>
          <cell r="E8685">
            <v>11123</v>
          </cell>
          <cell r="F8685" t="str">
            <v>MAT449251A0L01165</v>
          </cell>
          <cell r="G8685" t="str">
            <v>TATA</v>
          </cell>
          <cell r="H8685" t="str">
            <v>الاحساء</v>
          </cell>
          <cell r="O8685" t="str">
            <v>ابراهيم سعد عبد اللطيف</v>
          </cell>
          <cell r="P8685">
            <v>1007473968</v>
          </cell>
        </row>
        <row r="8686">
          <cell r="D8686" t="str">
            <v>ا ب ن9642</v>
          </cell>
          <cell r="E8686">
            <v>11157</v>
          </cell>
          <cell r="F8686" t="str">
            <v>MAT449251A0L01163</v>
          </cell>
          <cell r="G8686" t="str">
            <v>TATA</v>
          </cell>
          <cell r="H8686" t="str">
            <v>حفر الباطن</v>
          </cell>
          <cell r="O8686" t="str">
            <v>محمد متعب مبارك</v>
          </cell>
          <cell r="P8686">
            <v>1026556439</v>
          </cell>
        </row>
        <row r="8687">
          <cell r="D8687" t="str">
            <v>ا ا ط9642</v>
          </cell>
          <cell r="E8687" t="str">
            <v>9/242</v>
          </cell>
          <cell r="F8687" t="str">
            <v>LJ16B96G 28D 000 059</v>
          </cell>
          <cell r="G8687" t="str">
            <v>جاك الاندلس</v>
          </cell>
          <cell r="H8687" t="str">
            <v>القطيف</v>
          </cell>
        </row>
        <row r="8688">
          <cell r="D8688" t="str">
            <v>ا ب ن9643</v>
          </cell>
          <cell r="E8688">
            <v>11155</v>
          </cell>
          <cell r="F8688" t="str">
            <v>MAT449251A0L01145</v>
          </cell>
          <cell r="G8688" t="str">
            <v>TATA</v>
          </cell>
          <cell r="H8688" t="str">
            <v>تخزين الشرقية</v>
          </cell>
        </row>
        <row r="8689">
          <cell r="D8689" t="str">
            <v>ا ب ن9644</v>
          </cell>
          <cell r="E8689">
            <v>11151</v>
          </cell>
          <cell r="F8689" t="str">
            <v>MAT449251A0L01067</v>
          </cell>
          <cell r="G8689" t="str">
            <v>TATA</v>
          </cell>
          <cell r="H8689" t="str">
            <v>حفر الباطن</v>
          </cell>
          <cell r="O8689" t="str">
            <v xml:space="preserve">مرزوق فلاح الحربى </v>
          </cell>
          <cell r="P8689">
            <v>1052380639</v>
          </cell>
        </row>
        <row r="8690">
          <cell r="D8690" t="str">
            <v>ا ا ط9644</v>
          </cell>
          <cell r="E8690" t="str">
            <v>9/244</v>
          </cell>
          <cell r="F8690" t="str">
            <v>LJ16B96G 38D 000 233</v>
          </cell>
          <cell r="G8690" t="str">
            <v>جاك الاندلس</v>
          </cell>
          <cell r="H8690" t="str">
            <v>الخبر</v>
          </cell>
        </row>
        <row r="8691">
          <cell r="D8691" t="str">
            <v>ا ب ن9645</v>
          </cell>
          <cell r="E8691">
            <v>11153</v>
          </cell>
          <cell r="F8691" t="str">
            <v>MAT449251A0L01081</v>
          </cell>
          <cell r="G8691" t="str">
            <v>TATA</v>
          </cell>
          <cell r="H8691" t="str">
            <v>حفر الباطن</v>
          </cell>
          <cell r="O8691" t="str">
            <v>على سالم الجميلى</v>
          </cell>
          <cell r="P8691">
            <v>1036346904</v>
          </cell>
        </row>
        <row r="8692">
          <cell r="D8692" t="str">
            <v>ا ا ط9645</v>
          </cell>
          <cell r="E8692" t="str">
            <v>9/245</v>
          </cell>
          <cell r="F8692" t="str">
            <v>LJ16B96G 38D 000 068</v>
          </cell>
          <cell r="G8692" t="str">
            <v>جاك الاندلس</v>
          </cell>
          <cell r="H8692" t="str">
            <v>الخبر</v>
          </cell>
        </row>
        <row r="8693">
          <cell r="D8693" t="str">
            <v>ا ب ن9646</v>
          </cell>
          <cell r="E8693">
            <v>11304</v>
          </cell>
          <cell r="F8693" t="str">
            <v>MAT449251A0L01515</v>
          </cell>
          <cell r="G8693" t="str">
            <v>TATA</v>
          </cell>
          <cell r="H8693" t="str">
            <v>حفر الباطن</v>
          </cell>
          <cell r="O8693" t="str">
            <v>عطا الله مطلق الصلبى</v>
          </cell>
          <cell r="P8693">
            <v>1040379180</v>
          </cell>
        </row>
        <row r="8694">
          <cell r="D8694" t="str">
            <v>ا ا ط9646</v>
          </cell>
          <cell r="E8694" t="str">
            <v>9/246</v>
          </cell>
          <cell r="F8694" t="str">
            <v>LJ16B96G 38D 000 149</v>
          </cell>
          <cell r="G8694" t="str">
            <v>جاك الاندلس</v>
          </cell>
          <cell r="H8694" t="str">
            <v>الدمام</v>
          </cell>
        </row>
        <row r="8695">
          <cell r="D8695" t="str">
            <v>ا ب ن9647</v>
          </cell>
          <cell r="E8695">
            <v>11302</v>
          </cell>
          <cell r="F8695" t="str">
            <v>MAT449251A0L01456</v>
          </cell>
          <cell r="G8695" t="str">
            <v>TATA</v>
          </cell>
          <cell r="H8695" t="str">
            <v>الاحساء</v>
          </cell>
          <cell r="O8695" t="str">
            <v>عبد الرحمن عبد الله</v>
          </cell>
          <cell r="P8695">
            <v>1015250903</v>
          </cell>
        </row>
        <row r="8696">
          <cell r="D8696" t="str">
            <v>ا ا ط9647</v>
          </cell>
          <cell r="E8696" t="str">
            <v>9/247</v>
          </cell>
          <cell r="F8696" t="str">
            <v>LJ16B96G 48D 000 239</v>
          </cell>
          <cell r="G8696" t="str">
            <v>جاك الاندلس</v>
          </cell>
          <cell r="H8696" t="str">
            <v>الخبر</v>
          </cell>
        </row>
        <row r="8697">
          <cell r="D8697" t="str">
            <v>ا ب ن9648</v>
          </cell>
          <cell r="E8697">
            <v>11323</v>
          </cell>
          <cell r="F8697" t="str">
            <v>MAT449251A0L01347</v>
          </cell>
          <cell r="G8697" t="str">
            <v>TATA</v>
          </cell>
          <cell r="H8697" t="str">
            <v>الاحساء</v>
          </cell>
          <cell r="O8697" t="str">
            <v>مسند ثواب مسند</v>
          </cell>
          <cell r="P8697">
            <v>1049186446</v>
          </cell>
        </row>
        <row r="8698">
          <cell r="D8698" t="str">
            <v>ا ب ن9649</v>
          </cell>
          <cell r="E8698">
            <v>11183</v>
          </cell>
          <cell r="F8698" t="str">
            <v>MAT449251A0L01366</v>
          </cell>
          <cell r="G8698" t="str">
            <v>TATA</v>
          </cell>
          <cell r="H8698" t="str">
            <v>الاحساء</v>
          </cell>
          <cell r="O8698" t="str">
            <v xml:space="preserve">عدنان صالح </v>
          </cell>
          <cell r="P8698">
            <v>1008985689</v>
          </cell>
        </row>
        <row r="8699">
          <cell r="D8699" t="str">
            <v>ا ب ن9650</v>
          </cell>
          <cell r="E8699">
            <v>11126</v>
          </cell>
          <cell r="F8699" t="str">
            <v>MAT449251A0L01236</v>
          </cell>
          <cell r="G8699" t="str">
            <v>TATA</v>
          </cell>
          <cell r="H8699" t="str">
            <v>الاحساء</v>
          </cell>
          <cell r="O8699" t="str">
            <v>فؤاد جاسم حسين</v>
          </cell>
          <cell r="P8699">
            <v>1021502282</v>
          </cell>
        </row>
        <row r="8700">
          <cell r="D8700" t="str">
            <v>ا ا ط9678</v>
          </cell>
          <cell r="E8700" t="str">
            <v>9/294</v>
          </cell>
          <cell r="F8700" t="str">
            <v>LJ16B96G 98D 000 074</v>
          </cell>
          <cell r="G8700" t="str">
            <v>جاك الاندلس</v>
          </cell>
          <cell r="H8700" t="str">
            <v>الدمام</v>
          </cell>
        </row>
        <row r="8701">
          <cell r="D8701" t="str">
            <v>ا ا ط9679</v>
          </cell>
          <cell r="E8701" t="str">
            <v>9/295</v>
          </cell>
          <cell r="F8701" t="str">
            <v>LJ16B96G 98D 000 124</v>
          </cell>
          <cell r="G8701" t="str">
            <v>جاك الاندلس</v>
          </cell>
          <cell r="H8701" t="str">
            <v>القطيف</v>
          </cell>
        </row>
        <row r="8702">
          <cell r="D8702" t="str">
            <v>ا ب ن9682</v>
          </cell>
          <cell r="E8702">
            <v>11309</v>
          </cell>
          <cell r="F8702" t="str">
            <v>MAT449251A0L00836</v>
          </cell>
          <cell r="G8702" t="str">
            <v>TATA</v>
          </cell>
          <cell r="H8702" t="str">
            <v>تخزين الشرقية</v>
          </cell>
        </row>
        <row r="8703">
          <cell r="D8703" t="str">
            <v>ا ب ن9683</v>
          </cell>
          <cell r="E8703">
            <v>11294</v>
          </cell>
          <cell r="F8703" t="str">
            <v>MAT449251A0L01141</v>
          </cell>
          <cell r="G8703" t="str">
            <v>TATA</v>
          </cell>
          <cell r="H8703" t="str">
            <v>حفر الباطن</v>
          </cell>
          <cell r="O8703" t="str">
            <v>مداد فرحان العنزى</v>
          </cell>
          <cell r="P8703">
            <v>1128631775</v>
          </cell>
        </row>
        <row r="8704">
          <cell r="D8704" t="str">
            <v>ا ب ن9684</v>
          </cell>
          <cell r="E8704">
            <v>11308</v>
          </cell>
          <cell r="F8704" t="str">
            <v>MAT449251A0L00779</v>
          </cell>
          <cell r="G8704" t="str">
            <v>TATA</v>
          </cell>
          <cell r="H8704" t="str">
            <v>الخبر</v>
          </cell>
          <cell r="O8704" t="str">
            <v>مرتضى خرومى</v>
          </cell>
          <cell r="P8704">
            <v>2100613575</v>
          </cell>
        </row>
        <row r="8705">
          <cell r="D8705" t="str">
            <v>ا ا ط9684</v>
          </cell>
          <cell r="E8705" t="str">
            <v>9/300</v>
          </cell>
          <cell r="F8705" t="str">
            <v>LJ16B96G 78D 000 087</v>
          </cell>
          <cell r="G8705" t="str">
            <v>جاك الاندلس</v>
          </cell>
          <cell r="H8705" t="str">
            <v>وسط الرياض</v>
          </cell>
          <cell r="O8705" t="str">
            <v xml:space="preserve">احمد علي عبد الله </v>
          </cell>
          <cell r="P8705">
            <v>1014842395</v>
          </cell>
        </row>
        <row r="8706">
          <cell r="D8706" t="str">
            <v>ا ب ن9685</v>
          </cell>
          <cell r="E8706">
            <v>11180</v>
          </cell>
          <cell r="F8706" t="str">
            <v>MAT449251A0L01138</v>
          </cell>
          <cell r="G8706" t="str">
            <v>TATA</v>
          </cell>
          <cell r="H8706" t="str">
            <v>الاحساء</v>
          </cell>
          <cell r="O8706" t="str">
            <v>حبيب حسن</v>
          </cell>
          <cell r="P8706">
            <v>1027019577</v>
          </cell>
        </row>
        <row r="8707">
          <cell r="D8707" t="str">
            <v>ا ب ن9686</v>
          </cell>
          <cell r="E8707">
            <v>11184</v>
          </cell>
          <cell r="F8707" t="str">
            <v>MAT449251A0L01401</v>
          </cell>
          <cell r="G8707" t="str">
            <v>TATA</v>
          </cell>
          <cell r="H8707" t="str">
            <v>حفر الباطن</v>
          </cell>
          <cell r="O8707" t="str">
            <v xml:space="preserve">سالم جمعان سالم </v>
          </cell>
          <cell r="P8707">
            <v>1027900594</v>
          </cell>
        </row>
        <row r="8708">
          <cell r="D8708" t="str">
            <v>أ أ و9686</v>
          </cell>
          <cell r="E8708">
            <v>11858</v>
          </cell>
          <cell r="F8708" t="str">
            <v>MAT449251B0L00363</v>
          </cell>
          <cell r="G8708" t="str">
            <v>TATA</v>
          </cell>
          <cell r="H8708" t="str">
            <v xml:space="preserve"> تبوك</v>
          </cell>
          <cell r="O8708" t="str">
            <v>احمد محمود علي</v>
          </cell>
          <cell r="P8708">
            <v>3938</v>
          </cell>
        </row>
        <row r="8709">
          <cell r="D8709" t="str">
            <v>ا ب ن9687</v>
          </cell>
          <cell r="E8709">
            <v>11186</v>
          </cell>
          <cell r="F8709" t="str">
            <v>MAT449251A0L01417</v>
          </cell>
          <cell r="G8709" t="str">
            <v>TATA</v>
          </cell>
          <cell r="H8709" t="str">
            <v>الخبر</v>
          </cell>
          <cell r="O8709" t="str">
            <v>يحيى محمد الحكمى</v>
          </cell>
          <cell r="P8709">
            <v>1017672526</v>
          </cell>
        </row>
        <row r="8710">
          <cell r="D8710" t="str">
            <v>ا ب ن9688</v>
          </cell>
          <cell r="E8710">
            <v>11175</v>
          </cell>
          <cell r="F8710" t="str">
            <v>MAT449251A0L01049</v>
          </cell>
          <cell r="G8710" t="str">
            <v>TATA</v>
          </cell>
          <cell r="H8710" t="str">
            <v>حفر الباطن</v>
          </cell>
          <cell r="O8710" t="str">
            <v>متعب جويد محسن</v>
          </cell>
          <cell r="P8710">
            <v>1019084910</v>
          </cell>
        </row>
        <row r="8711">
          <cell r="D8711" t="str">
            <v>ا ب ن9689</v>
          </cell>
          <cell r="E8711">
            <v>11121</v>
          </cell>
          <cell r="F8711" t="str">
            <v>MAT449251A0L01063</v>
          </cell>
          <cell r="G8711" t="str">
            <v>TATA</v>
          </cell>
          <cell r="H8711" t="str">
            <v>الاحساء</v>
          </cell>
          <cell r="O8711" t="str">
            <v>احمد صالح احمد</v>
          </cell>
          <cell r="P8711">
            <v>1010517454</v>
          </cell>
        </row>
        <row r="8712">
          <cell r="D8712" t="str">
            <v>ا ب ن9690</v>
          </cell>
          <cell r="E8712">
            <v>11119</v>
          </cell>
          <cell r="F8712" t="str">
            <v>MAT449251B0L00318</v>
          </cell>
          <cell r="G8712" t="str">
            <v>TATA</v>
          </cell>
          <cell r="H8712" t="str">
            <v>تخزين الشرقية</v>
          </cell>
        </row>
        <row r="8713">
          <cell r="D8713" t="str">
            <v>ا ب ن9691</v>
          </cell>
          <cell r="E8713">
            <v>11318</v>
          </cell>
          <cell r="F8713" t="str">
            <v>MAT449251A0L01100</v>
          </cell>
          <cell r="G8713" t="str">
            <v>TATA</v>
          </cell>
          <cell r="H8713" t="str">
            <v>حفر الباطن</v>
          </cell>
          <cell r="O8713" t="str">
            <v>نافع عبدالله الحربى</v>
          </cell>
          <cell r="P8713">
            <v>1028869467</v>
          </cell>
        </row>
        <row r="8714">
          <cell r="D8714" t="str">
            <v>ا ب ن9692</v>
          </cell>
          <cell r="E8714">
            <v>11316</v>
          </cell>
          <cell r="F8714" t="str">
            <v>MAT449251A0L00882</v>
          </cell>
          <cell r="G8714" t="str">
            <v>TATA</v>
          </cell>
          <cell r="H8714" t="str">
            <v>حفر الباطن</v>
          </cell>
          <cell r="O8714" t="str">
            <v>جزير خلف الشمرى</v>
          </cell>
          <cell r="P8714">
            <v>1049022179</v>
          </cell>
        </row>
        <row r="8715">
          <cell r="D8715" t="str">
            <v>ا ب ن9693</v>
          </cell>
          <cell r="E8715">
            <v>11314</v>
          </cell>
          <cell r="F8715" t="str">
            <v>MAT449251A0L00868</v>
          </cell>
          <cell r="G8715" t="str">
            <v>TATA</v>
          </cell>
          <cell r="H8715" t="str">
            <v>الخبر</v>
          </cell>
          <cell r="O8715" t="str">
            <v>صالح الشامى الرويلى</v>
          </cell>
          <cell r="P8715">
            <v>1022376873</v>
          </cell>
        </row>
        <row r="8716">
          <cell r="D8716" t="str">
            <v>ا ب ن9694</v>
          </cell>
          <cell r="E8716">
            <v>11312</v>
          </cell>
          <cell r="F8716" t="str">
            <v>MAT449251A0L00864</v>
          </cell>
          <cell r="G8716" t="str">
            <v>TATA</v>
          </cell>
          <cell r="H8716" t="str">
            <v>وسط الرياض</v>
          </cell>
          <cell r="O8716" t="str">
            <v>هليل فهيد</v>
          </cell>
          <cell r="P8716">
            <v>1049676606</v>
          </cell>
        </row>
        <row r="8717">
          <cell r="D8717" t="str">
            <v>ا ب ن9695</v>
          </cell>
          <cell r="E8717">
            <v>11290</v>
          </cell>
          <cell r="F8717" t="str">
            <v>MAT449251A0L00867</v>
          </cell>
          <cell r="G8717" t="str">
            <v>TATA</v>
          </cell>
          <cell r="H8717" t="str">
            <v>الخبر</v>
          </cell>
          <cell r="O8717" t="str">
            <v>ناصر فهاد الجبيرى</v>
          </cell>
          <cell r="P8717">
            <v>1039052400</v>
          </cell>
        </row>
        <row r="8718">
          <cell r="D8718" t="str">
            <v>ا ب ن9696</v>
          </cell>
          <cell r="E8718">
            <v>11147</v>
          </cell>
          <cell r="F8718" t="str">
            <v>MAT449251A0L00785</v>
          </cell>
          <cell r="G8718" t="str">
            <v>TATA</v>
          </cell>
          <cell r="H8718" t="str">
            <v>الدمام</v>
          </cell>
          <cell r="O8718" t="str">
            <v>غازى مسلط العتيبى</v>
          </cell>
          <cell r="P8718">
            <v>1032725770</v>
          </cell>
        </row>
        <row r="8719">
          <cell r="D8719" t="str">
            <v>ا ب ن9697</v>
          </cell>
          <cell r="E8719">
            <v>11321</v>
          </cell>
          <cell r="F8719" t="str">
            <v>MAT449251A0L01176</v>
          </cell>
          <cell r="G8719" t="str">
            <v>TATA</v>
          </cell>
          <cell r="H8719" t="str">
            <v>الاحساء</v>
          </cell>
          <cell r="O8719" t="str">
            <v>صالح حسين ناصر العلوي</v>
          </cell>
          <cell r="P8719">
            <v>1009857143</v>
          </cell>
        </row>
        <row r="8720">
          <cell r="D8720" t="str">
            <v>ا ب ن9699</v>
          </cell>
          <cell r="E8720">
            <v>11182</v>
          </cell>
          <cell r="F8720" t="str">
            <v>MAT449251A0L01351</v>
          </cell>
          <cell r="G8720" t="str">
            <v>TATA</v>
          </cell>
          <cell r="H8720" t="str">
            <v>الاحساء</v>
          </cell>
          <cell r="O8720" t="str">
            <v>محمد بن عيسى</v>
          </cell>
          <cell r="P8720">
            <v>1019353000</v>
          </cell>
        </row>
        <row r="8721">
          <cell r="D8721" t="str">
            <v>أ أ ي9888</v>
          </cell>
          <cell r="E8721">
            <v>8613</v>
          </cell>
          <cell r="F8721" t="str">
            <v>LJ16B96G89D010533</v>
          </cell>
          <cell r="G8721" t="str">
            <v>JAC</v>
          </cell>
          <cell r="H8721" t="str">
            <v>وسط الرياض</v>
          </cell>
          <cell r="O8721" t="str">
            <v xml:space="preserve">ادريس هارون محمد </v>
          </cell>
          <cell r="P8721">
            <v>2213049113</v>
          </cell>
        </row>
        <row r="8722">
          <cell r="D8722" t="str">
            <v>أ م أ029</v>
          </cell>
          <cell r="E8722">
            <v>5079</v>
          </cell>
          <cell r="F8722" t="str">
            <v>KMJTA18BPYC613455</v>
          </cell>
          <cell r="G8722" t="str">
            <v>AC</v>
          </cell>
          <cell r="H8722" t="str">
            <v>ماكينة</v>
          </cell>
        </row>
        <row r="8723">
          <cell r="D8723" t="str">
            <v>أ م أ065</v>
          </cell>
          <cell r="E8723" t="str">
            <v>5119</v>
          </cell>
          <cell r="F8723" t="str">
            <v>KMJTA18BP1C614569</v>
          </cell>
          <cell r="G8723" t="str">
            <v>AC</v>
          </cell>
          <cell r="H8723" t="str">
            <v xml:space="preserve">داخل الصيانة </v>
          </cell>
          <cell r="I8723" t="str">
            <v>من موسم حج 1432</v>
          </cell>
        </row>
        <row r="8724">
          <cell r="D8724" t="str">
            <v>أ م أ074</v>
          </cell>
          <cell r="E8724" t="str">
            <v>5127</v>
          </cell>
          <cell r="F8724" t="str">
            <v>KMJTA18BP1C614929</v>
          </cell>
          <cell r="G8724" t="str">
            <v>AC</v>
          </cell>
          <cell r="H8724" t="str">
            <v xml:space="preserve">داخل الصيانة </v>
          </cell>
          <cell r="I8724" t="str">
            <v>من موسم حج 1432</v>
          </cell>
        </row>
        <row r="8725">
          <cell r="D8725" t="str">
            <v>أ م أ112</v>
          </cell>
          <cell r="E8725" t="str">
            <v>5087</v>
          </cell>
          <cell r="F8725" t="str">
            <v>KMJTA18BP1C614455</v>
          </cell>
          <cell r="G8725" t="str">
            <v>AC</v>
          </cell>
          <cell r="H8725" t="str">
            <v>تخزين شميسي</v>
          </cell>
          <cell r="I8725">
            <v>40883</v>
          </cell>
          <cell r="J8725">
            <v>40895</v>
          </cell>
          <cell r="K8725" t="str">
            <v>حالة البودي سليمة</v>
          </cell>
          <cell r="L8725" t="str">
            <v>حالة البودي سليمة</v>
          </cell>
        </row>
        <row r="8726">
          <cell r="D8726" t="str">
            <v>أ ع د321</v>
          </cell>
          <cell r="E8726" t="str">
            <v>5062</v>
          </cell>
          <cell r="F8726" t="str">
            <v>KMJRJ18B79C915367</v>
          </cell>
          <cell r="G8726" t="str">
            <v>AC1</v>
          </cell>
          <cell r="H8726" t="str">
            <v>جربوكس</v>
          </cell>
        </row>
        <row r="8727">
          <cell r="D8727" t="str">
            <v>أ س د399</v>
          </cell>
          <cell r="E8727" t="str">
            <v>5003</v>
          </cell>
          <cell r="F8727" t="str">
            <v>KMJTG18UPWC604666</v>
          </cell>
          <cell r="G8727" t="str">
            <v>AC</v>
          </cell>
          <cell r="H8727" t="str">
            <v>تخزين السلي</v>
          </cell>
        </row>
        <row r="8728">
          <cell r="D8728" t="str">
            <v>أ س د407</v>
          </cell>
          <cell r="E8728" t="str">
            <v>5009</v>
          </cell>
          <cell r="F8728" t="str">
            <v>KMJTG18UPWC604668</v>
          </cell>
          <cell r="G8728" t="str">
            <v>AC</v>
          </cell>
          <cell r="H8728" t="str">
            <v>ماكينة</v>
          </cell>
        </row>
        <row r="8729">
          <cell r="D8729" t="str">
            <v>أ أ ب410</v>
          </cell>
          <cell r="E8729">
            <v>7008</v>
          </cell>
          <cell r="F8729" t="str">
            <v>KMJRJ18B18C500057</v>
          </cell>
          <cell r="G8729" t="str">
            <v>S.H.D</v>
          </cell>
          <cell r="H8729" t="str">
            <v>تخزين شميسي</v>
          </cell>
        </row>
        <row r="8730">
          <cell r="D8730" t="str">
            <v>أ م أ412</v>
          </cell>
          <cell r="E8730" t="str">
            <v>6612</v>
          </cell>
          <cell r="F8730" t="str">
            <v>KMJHD17FP2C010700</v>
          </cell>
          <cell r="G8730" t="str">
            <v>County</v>
          </cell>
          <cell r="H8730" t="str">
            <v xml:space="preserve">وسط الرياض </v>
          </cell>
          <cell r="K8730">
            <v>40909</v>
          </cell>
          <cell r="L8730">
            <v>40912</v>
          </cell>
        </row>
        <row r="8731">
          <cell r="D8731" t="str">
            <v>أ م أ413</v>
          </cell>
          <cell r="E8731" t="str">
            <v>6615</v>
          </cell>
          <cell r="F8731" t="str">
            <v>KMJHD17FP2C010703</v>
          </cell>
          <cell r="G8731" t="str">
            <v>County</v>
          </cell>
          <cell r="H8731" t="str">
            <v>ماكينة</v>
          </cell>
        </row>
        <row r="8732">
          <cell r="D8732" t="str">
            <v>أ أ ب429</v>
          </cell>
          <cell r="E8732" t="str">
            <v>7009</v>
          </cell>
          <cell r="F8732" t="str">
            <v>KMJRJ18B89C915555</v>
          </cell>
          <cell r="G8732" t="str">
            <v>S.H.D</v>
          </cell>
          <cell r="H8732" t="str">
            <v>تخزين شميسي</v>
          </cell>
        </row>
        <row r="8733">
          <cell r="D8733" t="str">
            <v>أ س د431</v>
          </cell>
          <cell r="E8733" t="str">
            <v>5015</v>
          </cell>
          <cell r="F8733" t="str">
            <v>KMJTG18UPWC604594</v>
          </cell>
          <cell r="G8733" t="str">
            <v>AC</v>
          </cell>
          <cell r="H8733" t="str">
            <v>تخزين شميسي</v>
          </cell>
          <cell r="I8733">
            <v>40908</v>
          </cell>
          <cell r="J8733">
            <v>40918</v>
          </cell>
          <cell r="K8733" t="str">
            <v>حالة البودي سليمة</v>
          </cell>
          <cell r="L8733" t="str">
            <v>حالة البودي سليمة</v>
          </cell>
        </row>
        <row r="8734">
          <cell r="D8734" t="str">
            <v>ا ا ط4321</v>
          </cell>
          <cell r="E8734" t="str">
            <v>9/121</v>
          </cell>
          <cell r="F8734" t="str">
            <v>LJ16B96G 38D 000 054</v>
          </cell>
          <cell r="G8734" t="str">
            <v>جاك الاندلس</v>
          </cell>
          <cell r="H8734" t="str">
            <v>الدمام</v>
          </cell>
        </row>
        <row r="8735">
          <cell r="D8735" t="str">
            <v>أ م أ450</v>
          </cell>
          <cell r="E8735">
            <v>6585</v>
          </cell>
          <cell r="F8735" t="str">
            <v>KMJHD17FP1C008624</v>
          </cell>
          <cell r="G8735" t="str">
            <v>County</v>
          </cell>
          <cell r="H8735" t="str">
            <v xml:space="preserve">وسط الرياض </v>
          </cell>
          <cell r="O8735" t="str">
            <v>تخزين الزلفي</v>
          </cell>
          <cell r="P8735" t="str">
            <v>بدون</v>
          </cell>
        </row>
        <row r="8736">
          <cell r="D8736" t="str">
            <v>أ م أ489</v>
          </cell>
          <cell r="E8736" t="str">
            <v>6589</v>
          </cell>
          <cell r="F8736" t="str">
            <v>KMJHD17AP1C007622</v>
          </cell>
          <cell r="G8736" t="str">
            <v>County</v>
          </cell>
          <cell r="H8736" t="str">
            <v>مكينة و مشلح</v>
          </cell>
        </row>
        <row r="8737">
          <cell r="D8737" t="str">
            <v>أ أ ع 5687</v>
          </cell>
          <cell r="E8737">
            <v>1511</v>
          </cell>
          <cell r="F8737" t="str">
            <v>KNGJAK5E45F203207</v>
          </cell>
          <cell r="G8737" t="str">
            <v>KIA</v>
          </cell>
          <cell r="H8737" t="str">
            <v>عنيزة</v>
          </cell>
          <cell r="O8737" t="str">
            <v>محمد حمد</v>
          </cell>
          <cell r="P8737">
            <v>6962</v>
          </cell>
        </row>
        <row r="8738">
          <cell r="D8738" t="str">
            <v>أ ط ب577</v>
          </cell>
          <cell r="E8738" t="str">
            <v>7005</v>
          </cell>
          <cell r="F8738" t="str">
            <v>KMJRJ18B68C500054</v>
          </cell>
          <cell r="G8738" t="str">
            <v>S.H.D</v>
          </cell>
          <cell r="H8738" t="str">
            <v>تخزين شميسي</v>
          </cell>
        </row>
        <row r="8739">
          <cell r="D8739" t="str">
            <v>أ ط ب578</v>
          </cell>
          <cell r="E8739" t="str">
            <v>7007</v>
          </cell>
          <cell r="F8739" t="str">
            <v>KMJRJ18BX8C500056</v>
          </cell>
          <cell r="G8739" t="str">
            <v>S.H.D</v>
          </cell>
          <cell r="H8739" t="str">
            <v>تخزين شميسي</v>
          </cell>
        </row>
        <row r="8740">
          <cell r="D8740" t="str">
            <v>أ أ ع6032</v>
          </cell>
          <cell r="E8740">
            <v>1378</v>
          </cell>
          <cell r="F8740" t="str">
            <v>KNGJAK5E54F203069</v>
          </cell>
          <cell r="G8740" t="str">
            <v>KIA</v>
          </cell>
          <cell r="H8740" t="str">
            <v>بريدة</v>
          </cell>
          <cell r="O8740" t="str">
            <v>عبد السلام قدور</v>
          </cell>
          <cell r="P8740">
            <v>8777</v>
          </cell>
        </row>
        <row r="8741">
          <cell r="D8741" t="str">
            <v>أ أ ع6196</v>
          </cell>
          <cell r="E8741">
            <v>1545</v>
          </cell>
          <cell r="F8741" t="str">
            <v>KNGJAK5E45F203241</v>
          </cell>
          <cell r="G8741" t="str">
            <v>KIA</v>
          </cell>
          <cell r="H8741" t="str">
            <v>الدمام</v>
          </cell>
          <cell r="O8741" t="str">
            <v>محمد محمد محمد حسنين</v>
          </cell>
          <cell r="P8741">
            <v>2258598255</v>
          </cell>
        </row>
        <row r="8742">
          <cell r="D8742" t="str">
            <v>أ أ ع6197</v>
          </cell>
          <cell r="E8742">
            <v>1535</v>
          </cell>
          <cell r="F8742" t="str">
            <v>KNGJAK5E15F203231</v>
          </cell>
          <cell r="G8742" t="str">
            <v>KIA</v>
          </cell>
          <cell r="H8742" t="str">
            <v>الاحساء</v>
          </cell>
          <cell r="O8742" t="str">
            <v>عبدرب الرسول عبدالله</v>
          </cell>
          <cell r="P8742">
            <v>1016052373</v>
          </cell>
        </row>
        <row r="8743">
          <cell r="D8743" t="str">
            <v>أ أ ع6198</v>
          </cell>
          <cell r="E8743">
            <v>1541</v>
          </cell>
          <cell r="F8743" t="str">
            <v>KNGJAK5E25F203237</v>
          </cell>
          <cell r="G8743" t="str">
            <v>KIA</v>
          </cell>
          <cell r="H8743" t="str">
            <v>بريدة</v>
          </cell>
          <cell r="O8743" t="str">
            <v>محمد بدر</v>
          </cell>
          <cell r="P8743">
            <v>8601</v>
          </cell>
        </row>
        <row r="8744">
          <cell r="D8744" t="str">
            <v>أ أ ع6199</v>
          </cell>
          <cell r="E8744">
            <v>1428</v>
          </cell>
          <cell r="F8744" t="str">
            <v>KNGJAK5E54F203119</v>
          </cell>
          <cell r="G8744" t="str">
            <v>KIA</v>
          </cell>
          <cell r="H8744" t="str">
            <v xml:space="preserve">داخل الصيانة </v>
          </cell>
          <cell r="I8744">
            <v>40925</v>
          </cell>
        </row>
        <row r="8745">
          <cell r="D8745" t="str">
            <v>أ م أ623</v>
          </cell>
          <cell r="E8745">
            <v>4431</v>
          </cell>
          <cell r="F8745" t="str">
            <v>KMJRL18CP1C001616</v>
          </cell>
          <cell r="G8745" t="str">
            <v>P L</v>
          </cell>
          <cell r="H8745" t="str">
            <v>تخزين شميسي</v>
          </cell>
        </row>
        <row r="8746">
          <cell r="D8746" t="str">
            <v>أ أ ع6526</v>
          </cell>
          <cell r="E8746">
            <v>1559</v>
          </cell>
          <cell r="F8746" t="str">
            <v>KNGJAK5E45F203255</v>
          </cell>
          <cell r="G8746" t="str">
            <v>KIA</v>
          </cell>
          <cell r="H8746" t="str">
            <v xml:space="preserve">الدوادمي </v>
          </cell>
          <cell r="O8746" t="str">
            <v>حمدان عمر هليل العتيبى</v>
          </cell>
          <cell r="P8746">
            <v>1040403949</v>
          </cell>
        </row>
        <row r="8747">
          <cell r="D8747" t="str">
            <v>أ أ ع6542</v>
          </cell>
          <cell r="E8747">
            <v>1318</v>
          </cell>
          <cell r="F8747" t="str">
            <v>KNGJAK5E54F203009</v>
          </cell>
          <cell r="G8747" t="str">
            <v>KIA</v>
          </cell>
          <cell r="H8747" t="str">
            <v>الاحساء</v>
          </cell>
          <cell r="O8747" t="str">
            <v>حبيب حمد عيسى</v>
          </cell>
          <cell r="P8747">
            <v>1033870278</v>
          </cell>
        </row>
        <row r="8748">
          <cell r="D8748" t="str">
            <v>أ أ ع6543</v>
          </cell>
          <cell r="E8748">
            <v>1350</v>
          </cell>
          <cell r="F8748" t="str">
            <v>KNGJAK5E54F203041</v>
          </cell>
          <cell r="G8748" t="str">
            <v>KIA</v>
          </cell>
          <cell r="H8748" t="str">
            <v>بريدة</v>
          </cell>
          <cell r="O8748" t="str">
            <v>عبد الله سليمان</v>
          </cell>
          <cell r="P8748">
            <v>1036342234</v>
          </cell>
        </row>
        <row r="8749">
          <cell r="D8749" t="str">
            <v>أ أ ع6545</v>
          </cell>
          <cell r="E8749">
            <v>1385</v>
          </cell>
          <cell r="F8749" t="str">
            <v>KNGJAK5E54F203076</v>
          </cell>
          <cell r="G8749" t="str">
            <v>KIA</v>
          </cell>
          <cell r="H8749" t="str">
            <v>الاحساء</v>
          </cell>
          <cell r="O8749" t="str">
            <v>حسين علي ابو حيزه</v>
          </cell>
          <cell r="P8749">
            <v>1002286316</v>
          </cell>
        </row>
        <row r="8750">
          <cell r="D8750" t="str">
            <v>أ أ ع6549</v>
          </cell>
          <cell r="E8750">
            <v>1495</v>
          </cell>
          <cell r="F8750" t="str">
            <v>KNGJAK5E45F203191</v>
          </cell>
          <cell r="G8750" t="str">
            <v>KIA</v>
          </cell>
          <cell r="H8750" t="str">
            <v>بريدة</v>
          </cell>
          <cell r="O8750" t="str">
            <v>محمد عبدالواحد</v>
          </cell>
          <cell r="P8750">
            <v>8815</v>
          </cell>
        </row>
        <row r="8751">
          <cell r="D8751" t="str">
            <v>أ أ ع6550</v>
          </cell>
          <cell r="E8751">
            <v>1369</v>
          </cell>
          <cell r="F8751" t="str">
            <v>KNGJAK5E54F203060</v>
          </cell>
          <cell r="G8751" t="str">
            <v>KIA</v>
          </cell>
          <cell r="H8751" t="str">
            <v xml:space="preserve">وسط الرياض </v>
          </cell>
          <cell r="I8751">
            <v>40891</v>
          </cell>
          <cell r="J8751">
            <v>40891</v>
          </cell>
          <cell r="K8751" t="str">
            <v>حالة البودي سليمة</v>
          </cell>
          <cell r="L8751" t="str">
            <v>حالة البودي سليمة</v>
          </cell>
          <cell r="O8751" t="str">
            <v>منير احمد</v>
          </cell>
          <cell r="P8751">
            <v>7924</v>
          </cell>
        </row>
        <row r="8752">
          <cell r="D8752" t="str">
            <v>أ أ ع6551</v>
          </cell>
          <cell r="E8752">
            <v>1362</v>
          </cell>
          <cell r="F8752" t="str">
            <v>KNGJAK5E54F203053</v>
          </cell>
          <cell r="G8752" t="str">
            <v>KIA</v>
          </cell>
          <cell r="H8752" t="str">
            <v>بريدة</v>
          </cell>
          <cell r="O8752" t="str">
            <v>فيصل جزاع</v>
          </cell>
          <cell r="P8752">
            <v>1038037121</v>
          </cell>
        </row>
        <row r="8753">
          <cell r="D8753" t="str">
            <v>أ أ ع6553</v>
          </cell>
          <cell r="E8753">
            <v>1457</v>
          </cell>
          <cell r="F8753" t="str">
            <v>KNGJAK5E54F203148</v>
          </cell>
          <cell r="G8753" t="str">
            <v>KIA</v>
          </cell>
          <cell r="H8753" t="str">
            <v>بريدة</v>
          </cell>
          <cell r="O8753" t="str">
            <v>عبده جمعة حمام</v>
          </cell>
          <cell r="P8753">
            <v>8980</v>
          </cell>
        </row>
        <row r="8754">
          <cell r="D8754" t="str">
            <v>أ أ ع6557</v>
          </cell>
          <cell r="E8754">
            <v>1367</v>
          </cell>
          <cell r="F8754" t="str">
            <v>KNGJAK5E54F203058</v>
          </cell>
          <cell r="G8754" t="str">
            <v>KIA</v>
          </cell>
          <cell r="H8754" t="str">
            <v>شقراء</v>
          </cell>
          <cell r="O8754" t="str">
            <v>حمدان مصلح المطيري</v>
          </cell>
          <cell r="P8754">
            <v>1043229861</v>
          </cell>
        </row>
        <row r="8755">
          <cell r="D8755" t="str">
            <v>أ أ ع6567</v>
          </cell>
          <cell r="E8755">
            <v>1498</v>
          </cell>
          <cell r="F8755" t="str">
            <v>KNGJAK5EX5F203194</v>
          </cell>
          <cell r="G8755" t="str">
            <v>KIA</v>
          </cell>
          <cell r="H8755" t="str">
            <v>بريدة</v>
          </cell>
          <cell r="O8755" t="str">
            <v>عبده جمعه حمام</v>
          </cell>
          <cell r="P8755">
            <v>8980</v>
          </cell>
        </row>
        <row r="8756">
          <cell r="D8756" t="str">
            <v>أ أ ع6803</v>
          </cell>
          <cell r="E8756">
            <v>1423</v>
          </cell>
          <cell r="F8756" t="str">
            <v>KNGJAK5E54F203114</v>
          </cell>
          <cell r="G8756" t="str">
            <v>KIA</v>
          </cell>
          <cell r="H8756" t="str">
            <v>بريدة</v>
          </cell>
          <cell r="O8756" t="str">
            <v>اسامه يوسف</v>
          </cell>
          <cell r="P8756">
            <v>8137</v>
          </cell>
        </row>
        <row r="8757">
          <cell r="D8757" t="str">
            <v>أ ط ب700</v>
          </cell>
          <cell r="E8757" t="str">
            <v>7003</v>
          </cell>
          <cell r="F8757" t="str">
            <v>KMJRJ18B98C500050</v>
          </cell>
          <cell r="G8757" t="str">
            <v>S.H.D</v>
          </cell>
          <cell r="H8757" t="str">
            <v>تخزين شميسي</v>
          </cell>
        </row>
        <row r="8758">
          <cell r="D8758" t="str">
            <v>ا ا ط7639</v>
          </cell>
          <cell r="E8758" t="str">
            <v>9/284</v>
          </cell>
          <cell r="F8758" t="str">
            <v>LJ16B96G 88D 000 180</v>
          </cell>
          <cell r="G8758" t="str">
            <v>جاك الاندلس</v>
          </cell>
          <cell r="H8758" t="str">
            <v>القطيف</v>
          </cell>
        </row>
        <row r="8759">
          <cell r="D8759" t="str">
            <v>ا ا ط7841</v>
          </cell>
          <cell r="E8759" t="str">
            <v>9/286</v>
          </cell>
          <cell r="F8759" t="str">
            <v>LJ16B96G 88D 000 227</v>
          </cell>
          <cell r="G8759" t="str">
            <v>جاك الاندلس</v>
          </cell>
          <cell r="H8759" t="str">
            <v>القطيف</v>
          </cell>
        </row>
        <row r="8760">
          <cell r="D8760" t="str">
            <v>ا ا ط7934</v>
          </cell>
          <cell r="E8760" t="str">
            <v>9/251</v>
          </cell>
          <cell r="F8760" t="str">
            <v>LJ16B96G 58D 000 234</v>
          </cell>
          <cell r="G8760" t="str">
            <v>جاك الاندلس</v>
          </cell>
          <cell r="H8760" t="str">
            <v>الدمام</v>
          </cell>
        </row>
        <row r="8761">
          <cell r="D8761" t="str">
            <v>ا ا ط8250</v>
          </cell>
          <cell r="E8761" t="str">
            <v>9/271</v>
          </cell>
          <cell r="F8761" t="str">
            <v>LJ16B96G 78D 000 218</v>
          </cell>
          <cell r="G8761" t="str">
            <v>جاك الاندلس</v>
          </cell>
          <cell r="H8761" t="str">
            <v>القطيف</v>
          </cell>
        </row>
        <row r="8762">
          <cell r="D8762" t="str">
            <v>ا ا ط8270</v>
          </cell>
          <cell r="E8762" t="str">
            <v>9/285</v>
          </cell>
          <cell r="F8762" t="str">
            <v>LJ16B96G 88D 000 194</v>
          </cell>
          <cell r="G8762" t="str">
            <v>جاك الاندلس</v>
          </cell>
          <cell r="H8762" t="str">
            <v>الخبر</v>
          </cell>
        </row>
        <row r="8763">
          <cell r="D8763" t="str">
            <v>ا ا ط8276</v>
          </cell>
          <cell r="E8763" t="str">
            <v>9/283</v>
          </cell>
          <cell r="F8763" t="str">
            <v>LJ16B96G 88D 000 177</v>
          </cell>
          <cell r="G8763" t="str">
            <v>جاك الاندلس</v>
          </cell>
          <cell r="H8763" t="str">
            <v>القطيف</v>
          </cell>
        </row>
        <row r="8764">
          <cell r="D8764" t="str">
            <v>ا ا ط8376</v>
          </cell>
          <cell r="E8764" t="str">
            <v>9/252</v>
          </cell>
          <cell r="F8764" t="str">
            <v>LJ16B96G 68D 000 016</v>
          </cell>
          <cell r="G8764" t="str">
            <v>جاك الاندلس</v>
          </cell>
          <cell r="H8764" t="str">
            <v>الخبر</v>
          </cell>
        </row>
        <row r="8765">
          <cell r="D8765" t="str">
            <v>ا ا ط8597</v>
          </cell>
          <cell r="E8765" t="str">
            <v>9/253</v>
          </cell>
          <cell r="F8765" t="str">
            <v>LJ16B96G 68D 000 050</v>
          </cell>
          <cell r="G8765" t="str">
            <v>جاك الاندلس</v>
          </cell>
          <cell r="H8765" t="str">
            <v>الخبر</v>
          </cell>
        </row>
        <row r="8766">
          <cell r="D8766" t="str">
            <v>ا ا ط8747</v>
          </cell>
          <cell r="E8766" t="str">
            <v>9/277</v>
          </cell>
          <cell r="F8766" t="str">
            <v>LJ16B96G 88D 000 034</v>
          </cell>
          <cell r="G8766" t="str">
            <v>جاك الاندلس</v>
          </cell>
          <cell r="H8766" t="str">
            <v>الدمام</v>
          </cell>
        </row>
        <row r="8767">
          <cell r="D8767" t="str">
            <v>ا ا ط8748</v>
          </cell>
          <cell r="E8767" t="str">
            <v>9/278</v>
          </cell>
          <cell r="F8767" t="str">
            <v>LJ16B96G 88D 000 082</v>
          </cell>
          <cell r="G8767" t="str">
            <v>جاك الاندلس</v>
          </cell>
          <cell r="H8767" t="str">
            <v>وسط الرياض</v>
          </cell>
          <cell r="O8767" t="str">
            <v>حسن عبد الله القحطاني</v>
          </cell>
          <cell r="P8767">
            <v>1045336425</v>
          </cell>
        </row>
        <row r="8768">
          <cell r="D8768" t="str">
            <v>ا ا ط8749</v>
          </cell>
          <cell r="E8768" t="str">
            <v>9/279</v>
          </cell>
          <cell r="F8768" t="str">
            <v>LJ16B96G 88D 000 101</v>
          </cell>
          <cell r="G8768" t="str">
            <v>جاك الاندلس</v>
          </cell>
          <cell r="H8768" t="str">
            <v>الدمام</v>
          </cell>
        </row>
        <row r="8769">
          <cell r="D8769" t="str">
            <v>ا ا ط9062</v>
          </cell>
          <cell r="E8769" t="str">
            <v>9/281</v>
          </cell>
          <cell r="F8769" t="str">
            <v>LJ16B96G 88D 000 132</v>
          </cell>
          <cell r="G8769" t="str">
            <v>جاك الاندلس</v>
          </cell>
          <cell r="H8769" t="str">
            <v>القطيف</v>
          </cell>
        </row>
        <row r="8770">
          <cell r="D8770" t="str">
            <v>ا ا ط9063</v>
          </cell>
          <cell r="E8770" t="str">
            <v>9/276</v>
          </cell>
          <cell r="F8770" t="str">
            <v>LJ16B96G 88D 000 017</v>
          </cell>
          <cell r="G8770" t="str">
            <v>جاك الاندلس</v>
          </cell>
          <cell r="H8770" t="str">
            <v>القطيف</v>
          </cell>
        </row>
        <row r="8771">
          <cell r="D8771" t="str">
            <v>ا ا ط9064</v>
          </cell>
          <cell r="E8771" t="str">
            <v>9/275</v>
          </cell>
          <cell r="F8771" t="str">
            <v>LJ16B96G 78D 000 283</v>
          </cell>
          <cell r="G8771" t="str">
            <v>جاك الاندلس</v>
          </cell>
          <cell r="H8771" t="str">
            <v>الخبر</v>
          </cell>
        </row>
        <row r="8772">
          <cell r="D8772" t="str">
            <v>ا ا ط9083</v>
          </cell>
          <cell r="E8772" t="str">
            <v>9/266</v>
          </cell>
          <cell r="F8772" t="str">
            <v>LJ16B96G 78D 000 011</v>
          </cell>
          <cell r="G8772" t="str">
            <v>جاك الاندلس</v>
          </cell>
          <cell r="H8772" t="str">
            <v>الدمام</v>
          </cell>
        </row>
        <row r="8773">
          <cell r="D8773" t="str">
            <v>ا ا ط9084</v>
          </cell>
          <cell r="E8773" t="str">
            <v>9/282</v>
          </cell>
          <cell r="F8773" t="str">
            <v>LJ16B96G 88D 000 163</v>
          </cell>
          <cell r="G8773" t="str">
            <v>جاك الاندلس</v>
          </cell>
          <cell r="H8773" t="str">
            <v>الخبر</v>
          </cell>
        </row>
        <row r="8774">
          <cell r="D8774" t="str">
            <v>ا ا ط9088</v>
          </cell>
          <cell r="E8774" t="str">
            <v>9/262</v>
          </cell>
          <cell r="F8774" t="str">
            <v>LJ16B96G 68D 000 209</v>
          </cell>
          <cell r="G8774" t="str">
            <v>جاك الاندلس</v>
          </cell>
          <cell r="H8774" t="str">
            <v>الدمام</v>
          </cell>
        </row>
        <row r="8775">
          <cell r="D8775" t="str">
            <v>ا ا ط9089</v>
          </cell>
          <cell r="E8775" t="str">
            <v>9/288</v>
          </cell>
          <cell r="F8775" t="str">
            <v>LJ16B96G 88D 000 244</v>
          </cell>
          <cell r="G8775" t="str">
            <v>جاك الاندلس</v>
          </cell>
          <cell r="H8775" t="str">
            <v>القطيف</v>
          </cell>
        </row>
        <row r="8776">
          <cell r="D8776" t="str">
            <v>أ د ب909</v>
          </cell>
          <cell r="E8776" t="str">
            <v>0914</v>
          </cell>
          <cell r="F8776" t="str">
            <v>KMJSG18RPXC400211</v>
          </cell>
          <cell r="G8776" t="str">
            <v>AC</v>
          </cell>
          <cell r="H8776" t="str">
            <v xml:space="preserve">داخل الصيانة </v>
          </cell>
          <cell r="I8776" t="str">
            <v>من موسم حج 1432</v>
          </cell>
        </row>
        <row r="8777">
          <cell r="D8777" t="str">
            <v>ا ا ط9091</v>
          </cell>
          <cell r="E8777" t="str">
            <v>9/261</v>
          </cell>
          <cell r="F8777" t="str">
            <v>LJ16B96G 68D 000 193</v>
          </cell>
          <cell r="G8777" t="str">
            <v>جاك الاندلس</v>
          </cell>
          <cell r="H8777" t="str">
            <v>وسط الرياض</v>
          </cell>
          <cell r="O8777" t="str">
            <v>سلمان حماد عياد الطريفي</v>
          </cell>
          <cell r="P8777">
            <v>1033816883</v>
          </cell>
        </row>
        <row r="8778">
          <cell r="D8778" t="str">
            <v>ا ا ط9092</v>
          </cell>
          <cell r="E8778" t="str">
            <v>9/260</v>
          </cell>
          <cell r="F8778" t="str">
            <v>LJ16B96G 68D 000 176</v>
          </cell>
          <cell r="G8778" t="str">
            <v>جاك الاندلس</v>
          </cell>
          <cell r="H8778" t="str">
            <v>الدمام</v>
          </cell>
        </row>
        <row r="8779">
          <cell r="D8779" t="str">
            <v>ا ا ط9095</v>
          </cell>
          <cell r="E8779" t="str">
            <v>9/258</v>
          </cell>
          <cell r="F8779" t="str">
            <v>LJ16B96G 68D 000 128</v>
          </cell>
          <cell r="G8779" t="str">
            <v>جاك الاندلس</v>
          </cell>
          <cell r="H8779" t="str">
            <v>الدمام</v>
          </cell>
        </row>
        <row r="8780">
          <cell r="D8780" t="str">
            <v>ا ا ط9096</v>
          </cell>
          <cell r="E8780" t="str">
            <v>9/257</v>
          </cell>
          <cell r="F8780" t="str">
            <v>LJ16B96G 68D 000 114</v>
          </cell>
          <cell r="G8780" t="str">
            <v>جاك الاندلس</v>
          </cell>
          <cell r="H8780" t="str">
            <v>الدمام</v>
          </cell>
        </row>
        <row r="8781">
          <cell r="D8781" t="str">
            <v>أ د ب916</v>
          </cell>
          <cell r="E8781" t="str">
            <v>0907</v>
          </cell>
          <cell r="F8781" t="str">
            <v>KMJTC18VPXC606118</v>
          </cell>
          <cell r="G8781" t="str">
            <v>AC</v>
          </cell>
          <cell r="H8781" t="str">
            <v>حادث شديد</v>
          </cell>
        </row>
        <row r="8782">
          <cell r="D8782" t="str">
            <v>ا ا ط9301</v>
          </cell>
          <cell r="E8782" t="str">
            <v>9/101</v>
          </cell>
          <cell r="F8782" t="str">
            <v>LJ16B96G 08D 000 190</v>
          </cell>
          <cell r="G8782" t="str">
            <v>جاك الاندلس</v>
          </cell>
          <cell r="H8782" t="str">
            <v>القطيف</v>
          </cell>
        </row>
        <row r="8783">
          <cell r="D8783" t="str">
            <v>ا ا ط9302</v>
          </cell>
          <cell r="E8783" t="str">
            <v>9/102</v>
          </cell>
          <cell r="F8783" t="str">
            <v>LJ16B96G 28D 000 112</v>
          </cell>
          <cell r="G8783" t="str">
            <v>جاك الاندلس</v>
          </cell>
          <cell r="H8783" t="str">
            <v>الدمام</v>
          </cell>
        </row>
        <row r="8784">
          <cell r="D8784" t="str">
            <v>ا ا ط9303</v>
          </cell>
          <cell r="E8784" t="str">
            <v>9/103</v>
          </cell>
          <cell r="F8784" t="str">
            <v>LJ16B96G X8D 000 195</v>
          </cell>
          <cell r="G8784" t="str">
            <v>جاك الاندلس</v>
          </cell>
          <cell r="H8784" t="str">
            <v>الدمام</v>
          </cell>
        </row>
        <row r="8785">
          <cell r="D8785" t="str">
            <v>ا ا ط9304</v>
          </cell>
          <cell r="E8785" t="str">
            <v>9/104</v>
          </cell>
          <cell r="F8785" t="str">
            <v>LJ16B96G 98D 000 205</v>
          </cell>
          <cell r="G8785" t="str">
            <v>جاك الاندلس</v>
          </cell>
          <cell r="H8785" t="str">
            <v>الخبر</v>
          </cell>
        </row>
        <row r="8786">
          <cell r="D8786" t="str">
            <v>ا ا ط9305</v>
          </cell>
          <cell r="E8786" t="str">
            <v>9/105</v>
          </cell>
          <cell r="F8786" t="str">
            <v>LJ16B96G 78D 000 221</v>
          </cell>
          <cell r="G8786" t="str">
            <v>جاك الاندلس</v>
          </cell>
          <cell r="H8786" t="str">
            <v>القطيف</v>
          </cell>
        </row>
        <row r="8787">
          <cell r="D8787" t="str">
            <v>ا ا ط9306</v>
          </cell>
          <cell r="E8787" t="str">
            <v>9/106</v>
          </cell>
          <cell r="F8787" t="str">
            <v>LJ16B96G 28D 000 045</v>
          </cell>
          <cell r="G8787" t="str">
            <v>جاك الاندلس</v>
          </cell>
          <cell r="H8787" t="str">
            <v>الدمام</v>
          </cell>
        </row>
        <row r="8788">
          <cell r="D8788" t="str">
            <v>ا ا ط9307</v>
          </cell>
          <cell r="E8788" t="str">
            <v>9/107</v>
          </cell>
          <cell r="F8788" t="str">
            <v>LJ16B96G 68D 000 145</v>
          </cell>
          <cell r="G8788" t="str">
            <v>جاك الاندلس</v>
          </cell>
          <cell r="H8788" t="str">
            <v>الدمام</v>
          </cell>
        </row>
        <row r="8789">
          <cell r="D8789" t="str">
            <v>ا ا ط9309</v>
          </cell>
          <cell r="E8789" t="str">
            <v>9/109</v>
          </cell>
          <cell r="F8789" t="str">
            <v>LJ16B96G 58D 000 220</v>
          </cell>
          <cell r="G8789" t="str">
            <v>جاك الاندلس</v>
          </cell>
          <cell r="H8789" t="str">
            <v>الخبر</v>
          </cell>
        </row>
        <row r="8790">
          <cell r="D8790" t="str">
            <v>ا ا ط9311</v>
          </cell>
          <cell r="E8790" t="str">
            <v>9/111</v>
          </cell>
          <cell r="F8790" t="str">
            <v>LJ16B96G 08D 000 075</v>
          </cell>
          <cell r="G8790" t="str">
            <v>جاك الاندلس</v>
          </cell>
          <cell r="H8790" t="str">
            <v>الخبر</v>
          </cell>
        </row>
        <row r="8791">
          <cell r="D8791" t="str">
            <v>ا ا ط9312</v>
          </cell>
          <cell r="E8791" t="str">
            <v>9/112</v>
          </cell>
          <cell r="F8791" t="str">
            <v>LJ16B96G 58D 000 279</v>
          </cell>
          <cell r="G8791" t="str">
            <v>جاك الاندلس</v>
          </cell>
          <cell r="H8791" t="str">
            <v>الخبر</v>
          </cell>
        </row>
        <row r="8792">
          <cell r="D8792" t="str">
            <v>ا ا ط9313</v>
          </cell>
          <cell r="E8792" t="str">
            <v>9/113</v>
          </cell>
          <cell r="F8792" t="str">
            <v>LJ16B96G 88D 000 020</v>
          </cell>
          <cell r="G8792" t="str">
            <v>جاك الاندلس</v>
          </cell>
          <cell r="H8792" t="str">
            <v>الدمام</v>
          </cell>
        </row>
        <row r="8793">
          <cell r="D8793" t="str">
            <v>ا ا ط9314</v>
          </cell>
          <cell r="E8793" t="str">
            <v>9/114</v>
          </cell>
          <cell r="F8793" t="str">
            <v>LJ16B96G 48D 000 290</v>
          </cell>
          <cell r="G8793" t="str">
            <v>جاك الاندلس</v>
          </cell>
          <cell r="H8793" t="str">
            <v>القطيف</v>
          </cell>
        </row>
        <row r="8794">
          <cell r="D8794" t="str">
            <v>ا ا ط9315</v>
          </cell>
          <cell r="E8794" t="str">
            <v>9/115</v>
          </cell>
          <cell r="F8794" t="str">
            <v>LJ16B96G 98D 000 169</v>
          </cell>
          <cell r="G8794" t="str">
            <v>جاك الاندلس</v>
          </cell>
          <cell r="H8794" t="str">
            <v>الدمام</v>
          </cell>
        </row>
        <row r="8795">
          <cell r="D8795" t="str">
            <v>ا ا ط9316</v>
          </cell>
          <cell r="E8795" t="str">
            <v>9/116</v>
          </cell>
          <cell r="F8795" t="str">
            <v>LJ16B96G 78D 000 042</v>
          </cell>
          <cell r="G8795" t="str">
            <v>جاك الاندلس</v>
          </cell>
          <cell r="H8795" t="str">
            <v>القطيف</v>
          </cell>
        </row>
        <row r="8796">
          <cell r="D8796" t="str">
            <v>ا ا ط9317</v>
          </cell>
          <cell r="E8796" t="str">
            <v>9/117</v>
          </cell>
          <cell r="F8796" t="str">
            <v>LJ16B96G 98D 000 253</v>
          </cell>
          <cell r="G8796" t="str">
            <v>جاك الاندلس</v>
          </cell>
          <cell r="H8796" t="str">
            <v>القطيف</v>
          </cell>
        </row>
        <row r="8797">
          <cell r="D8797" t="str">
            <v>ا ا ط9318</v>
          </cell>
          <cell r="E8797" t="str">
            <v>9/118</v>
          </cell>
          <cell r="F8797" t="str">
            <v>LJ16B96G 58D 000 069</v>
          </cell>
          <cell r="G8797" t="str">
            <v>جاك الاندلس</v>
          </cell>
          <cell r="H8797" t="str">
            <v>الدمام</v>
          </cell>
        </row>
        <row r="8798">
          <cell r="D8798" t="str">
            <v>ا ا ط9319</v>
          </cell>
          <cell r="E8798" t="str">
            <v>9/119</v>
          </cell>
          <cell r="F8798" t="str">
            <v>LJ16B96G 38D 000 300</v>
          </cell>
          <cell r="G8798" t="str">
            <v>جاك الاندلس</v>
          </cell>
          <cell r="H8798" t="str">
            <v>الدمام</v>
          </cell>
        </row>
        <row r="8799">
          <cell r="D8799" t="str">
            <v>ا ا ط9320</v>
          </cell>
          <cell r="E8799" t="str">
            <v>9/120</v>
          </cell>
          <cell r="F8799" t="str">
            <v>LJ16B96G 48D 000 144</v>
          </cell>
          <cell r="G8799" t="str">
            <v>جاك الاندلس</v>
          </cell>
          <cell r="H8799" t="str">
            <v>الدمام</v>
          </cell>
        </row>
        <row r="8800">
          <cell r="D8800" t="str">
            <v>ا ا ط9322</v>
          </cell>
          <cell r="E8800" t="str">
            <v>9/122</v>
          </cell>
          <cell r="F8800" t="str">
            <v>LJ16B96G 08D 000 156</v>
          </cell>
          <cell r="G8800" t="str">
            <v>جاك الاندلس</v>
          </cell>
          <cell r="H8800" t="str">
            <v>الدمام</v>
          </cell>
        </row>
        <row r="8801">
          <cell r="D8801" t="str">
            <v>ا ا ط9324</v>
          </cell>
          <cell r="E8801" t="str">
            <v>9/124</v>
          </cell>
          <cell r="F8801" t="str">
            <v>LJ16B96G 38D 000 135</v>
          </cell>
          <cell r="G8801" t="str">
            <v>جاك الاندلس</v>
          </cell>
          <cell r="H8801" t="str">
            <v>الخبر</v>
          </cell>
        </row>
        <row r="8802">
          <cell r="D8802" t="str">
            <v>ا ا ط9325</v>
          </cell>
          <cell r="E8802" t="str">
            <v>9/125</v>
          </cell>
          <cell r="F8802" t="str">
            <v>LJ16B96G X8D 000 231</v>
          </cell>
          <cell r="G8802" t="str">
            <v>جاك الاندلس</v>
          </cell>
          <cell r="H8802" t="str">
            <v>الدمام</v>
          </cell>
        </row>
        <row r="8803">
          <cell r="D8803" t="str">
            <v>ا ا ط9326</v>
          </cell>
          <cell r="E8803" t="str">
            <v>9/126</v>
          </cell>
          <cell r="F8803" t="str">
            <v>LJ16B96G 88D 000 129</v>
          </cell>
          <cell r="G8803" t="str">
            <v>جاك الاندلس</v>
          </cell>
          <cell r="H8803" t="str">
            <v>القطيف</v>
          </cell>
        </row>
        <row r="8804">
          <cell r="D8804" t="str">
            <v>ا ا ط9327</v>
          </cell>
          <cell r="E8804" t="str">
            <v>9/127</v>
          </cell>
          <cell r="F8804" t="str">
            <v>LJ16B96G 08D 000 139</v>
          </cell>
          <cell r="G8804" t="str">
            <v>جاك الاندلس</v>
          </cell>
          <cell r="H8804" t="str">
            <v>الدمام</v>
          </cell>
        </row>
        <row r="8805">
          <cell r="D8805" t="str">
            <v>ا ا ط9328</v>
          </cell>
          <cell r="E8805" t="str">
            <v>9/128</v>
          </cell>
          <cell r="F8805" t="str">
            <v>LJ16B96G 48D 000 080</v>
          </cell>
          <cell r="G8805" t="str">
            <v>جاك الاندلس</v>
          </cell>
          <cell r="H8805" t="str">
            <v>الخبر</v>
          </cell>
        </row>
        <row r="8806">
          <cell r="D8806" t="str">
            <v>ا ا ط9329</v>
          </cell>
          <cell r="E8806" t="str">
            <v>9/129</v>
          </cell>
          <cell r="F8806" t="str">
            <v>LJ16B96G 38D 000 216</v>
          </cell>
          <cell r="G8806" t="str">
            <v>جاك الاندلس</v>
          </cell>
          <cell r="H8806" t="str">
            <v>الخبر</v>
          </cell>
        </row>
        <row r="8807">
          <cell r="D8807" t="str">
            <v>ا ا ط9330</v>
          </cell>
          <cell r="E8807" t="str">
            <v>9/130</v>
          </cell>
          <cell r="F8807" t="str">
            <v>LJ16B96G 48D 000 161</v>
          </cell>
          <cell r="G8807" t="str">
            <v>جاك الاندلس</v>
          </cell>
          <cell r="H8807" t="str">
            <v>الدمام</v>
          </cell>
        </row>
        <row r="8808">
          <cell r="D8808" t="str">
            <v>ا ا ط9331</v>
          </cell>
          <cell r="E8808" t="str">
            <v>9/131</v>
          </cell>
          <cell r="F8808" t="str">
            <v>LJ16B96G 48D 000 189</v>
          </cell>
          <cell r="G8808" t="str">
            <v>جاك الاندلس</v>
          </cell>
          <cell r="H8808" t="str">
            <v>الخبر</v>
          </cell>
        </row>
        <row r="8809">
          <cell r="D8809" t="str">
            <v>ا ا ط9332</v>
          </cell>
          <cell r="E8809" t="str">
            <v>9/132</v>
          </cell>
          <cell r="F8809" t="str">
            <v>LJ16B96G X8D 000 262</v>
          </cell>
          <cell r="G8809" t="str">
            <v>جاك الاندلس</v>
          </cell>
          <cell r="H8809" t="str">
            <v>الدمام</v>
          </cell>
        </row>
        <row r="8810">
          <cell r="D8810" t="str">
            <v>ا ا ط9333</v>
          </cell>
          <cell r="E8810" t="str">
            <v>9/133</v>
          </cell>
          <cell r="F8810" t="str">
            <v>LJ16B96G 28D 000 109</v>
          </cell>
          <cell r="G8810" t="str">
            <v>جاك الاندلس</v>
          </cell>
          <cell r="H8810" t="str">
            <v>القطيف</v>
          </cell>
        </row>
        <row r="8811">
          <cell r="D8811" t="str">
            <v>ا ا ط9334</v>
          </cell>
          <cell r="E8811" t="str">
            <v>9/134</v>
          </cell>
          <cell r="F8811" t="str">
            <v>LJ16B96G 78D 000 302</v>
          </cell>
          <cell r="G8811" t="str">
            <v>جاك الاندلس</v>
          </cell>
          <cell r="H8811" t="str">
            <v>الدمام</v>
          </cell>
        </row>
        <row r="8812">
          <cell r="D8812" t="str">
            <v>ا ا ط9335</v>
          </cell>
          <cell r="E8812" t="str">
            <v>9/135</v>
          </cell>
          <cell r="F8812" t="str">
            <v>LJ16B96G 38D 000 264</v>
          </cell>
          <cell r="G8812" t="str">
            <v>جاك الاندلس</v>
          </cell>
          <cell r="H8812" t="str">
            <v>القطيف</v>
          </cell>
        </row>
        <row r="8813">
          <cell r="D8813" t="str">
            <v>ا ا ط9338</v>
          </cell>
          <cell r="E8813" t="str">
            <v>9/138</v>
          </cell>
          <cell r="F8813" t="str">
            <v>LJ16B96G X8D 000 309</v>
          </cell>
          <cell r="G8813" t="str">
            <v>جاك الاندلس</v>
          </cell>
          <cell r="H8813" t="str">
            <v>الخبر</v>
          </cell>
        </row>
        <row r="8814">
          <cell r="D8814" t="str">
            <v>ا ا ط9339</v>
          </cell>
          <cell r="E8814" t="str">
            <v>9/139</v>
          </cell>
          <cell r="F8814" t="str">
            <v>LJ16B96G 78D 000 249</v>
          </cell>
          <cell r="G8814" t="str">
            <v>جاك الاندلس</v>
          </cell>
          <cell r="H8814" t="str">
            <v>الدمام</v>
          </cell>
        </row>
        <row r="8815">
          <cell r="D8815" t="str">
            <v>ا ا ط9340</v>
          </cell>
          <cell r="E8815" t="str">
            <v>9/140</v>
          </cell>
          <cell r="F8815" t="str">
            <v>LJ16B96G 08D 000 304</v>
          </cell>
          <cell r="G8815" t="str">
            <v>جاك الاندلس</v>
          </cell>
          <cell r="H8815" t="str">
            <v>الدمام</v>
          </cell>
        </row>
        <row r="8816">
          <cell r="D8816" t="str">
            <v>ا ا ط9341</v>
          </cell>
          <cell r="E8816" t="str">
            <v>9/141</v>
          </cell>
          <cell r="F8816" t="str">
            <v>LJ16B96G 08D 000 013</v>
          </cell>
          <cell r="G8816" t="str">
            <v>جاك الاندلس</v>
          </cell>
          <cell r="H8816" t="str">
            <v>القطيف</v>
          </cell>
        </row>
        <row r="8817">
          <cell r="D8817" t="str">
            <v>ا ا ط9342</v>
          </cell>
          <cell r="E8817" t="str">
            <v>9/142</v>
          </cell>
          <cell r="F8817" t="str">
            <v>LJ16B96G 28D 000 238</v>
          </cell>
          <cell r="G8817" t="str">
            <v>جاك الاندلس</v>
          </cell>
          <cell r="H8817" t="str">
            <v>القطيف</v>
          </cell>
        </row>
        <row r="8818">
          <cell r="D8818" t="str">
            <v>ا ا ط9343</v>
          </cell>
          <cell r="E8818" t="str">
            <v>9/143</v>
          </cell>
          <cell r="F8818" t="str">
            <v>LJ16B96G 68D 000 257</v>
          </cell>
          <cell r="G8818" t="str">
            <v>جاك الاندلس</v>
          </cell>
          <cell r="H8818" t="str">
            <v>الدمام</v>
          </cell>
        </row>
        <row r="8819">
          <cell r="D8819" t="str">
            <v>ا ا ط9344</v>
          </cell>
          <cell r="E8819" t="str">
            <v>9/144</v>
          </cell>
          <cell r="F8819" t="str">
            <v>LJ16B96G 68D 000 212</v>
          </cell>
          <cell r="G8819" t="str">
            <v>جاك الاندلس</v>
          </cell>
          <cell r="H8819" t="str">
            <v>الدمام</v>
          </cell>
        </row>
        <row r="8820">
          <cell r="D8820" t="str">
            <v>ا ا ط9346</v>
          </cell>
          <cell r="E8820" t="str">
            <v>9/146</v>
          </cell>
          <cell r="F8820" t="str">
            <v>LJ16B96G 88D 000 289</v>
          </cell>
          <cell r="G8820" t="str">
            <v>جاك الاندلس</v>
          </cell>
          <cell r="H8820" t="str">
            <v>القطيف</v>
          </cell>
        </row>
        <row r="8821">
          <cell r="D8821" t="str">
            <v>ا ا ط9347</v>
          </cell>
          <cell r="E8821" t="str">
            <v>9/147</v>
          </cell>
          <cell r="F8821" t="str">
            <v>LJ16B96G 58D 000 248</v>
          </cell>
          <cell r="G8821" t="str">
            <v>جاك الاندلس</v>
          </cell>
          <cell r="H8821" t="str">
            <v>القطيف</v>
          </cell>
        </row>
        <row r="8822">
          <cell r="D8822" t="str">
            <v>ا ا ط9348</v>
          </cell>
          <cell r="E8822" t="str">
            <v>9/148</v>
          </cell>
          <cell r="F8822" t="str">
            <v>LJ16B96G 28D 000 272</v>
          </cell>
          <cell r="G8822" t="str">
            <v>جاك الاندلس</v>
          </cell>
          <cell r="H8822" t="str">
            <v>الخبر</v>
          </cell>
        </row>
        <row r="8823">
          <cell r="D8823" t="str">
            <v>ا ا ط9349</v>
          </cell>
          <cell r="E8823" t="str">
            <v>9/149</v>
          </cell>
          <cell r="F8823" t="str">
            <v>LJ16B96G 68D 000 307</v>
          </cell>
          <cell r="G8823" t="str">
            <v>جاك الاندلس</v>
          </cell>
          <cell r="H8823" t="str">
            <v>الدمام</v>
          </cell>
        </row>
        <row r="8824">
          <cell r="D8824" t="str">
            <v>ا ا ط9350</v>
          </cell>
          <cell r="E8824" t="str">
            <v>9/150</v>
          </cell>
          <cell r="F8824" t="str">
            <v>LJ16B96G 68D 000 288</v>
          </cell>
          <cell r="G8824" t="str">
            <v>جاك الاندلس</v>
          </cell>
          <cell r="H8824" t="str">
            <v>الخبر</v>
          </cell>
        </row>
        <row r="8825">
          <cell r="D8825" t="str">
            <v>ا ا ط9415</v>
          </cell>
          <cell r="E8825" t="str">
            <v>9/123</v>
          </cell>
          <cell r="F8825" t="str">
            <v>LJ16B96G X8D 000 018</v>
          </cell>
          <cell r="G8825" t="str">
            <v>جاك الاندلس</v>
          </cell>
          <cell r="H8825" t="str">
            <v>وسط الرياض</v>
          </cell>
          <cell r="O8825" t="str">
            <v>احمد الصادق احمد</v>
          </cell>
          <cell r="P8825">
            <v>2111866204</v>
          </cell>
        </row>
        <row r="8826">
          <cell r="D8826" t="str">
            <v>ا ا ط9451</v>
          </cell>
          <cell r="E8826" t="str">
            <v>9/151</v>
          </cell>
          <cell r="F8826" t="str">
            <v>LJ16B96G 48D 000 029</v>
          </cell>
          <cell r="G8826" t="str">
            <v>جاك الاندلس</v>
          </cell>
          <cell r="H8826" t="str">
            <v>الدمام</v>
          </cell>
        </row>
        <row r="8827">
          <cell r="D8827" t="str">
            <v>ا ا ط9452</v>
          </cell>
          <cell r="E8827" t="str">
            <v>9/152</v>
          </cell>
          <cell r="F8827" t="str">
            <v>LJ16B96G 68D 000 033</v>
          </cell>
          <cell r="G8827" t="str">
            <v>جاك الاندلس</v>
          </cell>
          <cell r="H8827" t="str">
            <v>الدمام</v>
          </cell>
        </row>
        <row r="8828">
          <cell r="D8828" t="str">
            <v>ا ا ط9453</v>
          </cell>
          <cell r="E8828" t="str">
            <v>9/153</v>
          </cell>
          <cell r="F8828" t="str">
            <v>LJ16B96G 18D 000 277</v>
          </cell>
          <cell r="G8828" t="str">
            <v>جاك الاندلس</v>
          </cell>
          <cell r="H8828" t="str">
            <v>الخبر</v>
          </cell>
        </row>
        <row r="8829">
          <cell r="D8829" t="str">
            <v>ا ا ط9454</v>
          </cell>
          <cell r="E8829" t="str">
            <v>9/154</v>
          </cell>
          <cell r="F8829" t="str">
            <v>LJ16B96G 88D 000 065</v>
          </cell>
          <cell r="G8829" t="str">
            <v>جاك الاندلس</v>
          </cell>
          <cell r="H8829" t="str">
            <v>الدمام</v>
          </cell>
        </row>
        <row r="8830">
          <cell r="D8830" t="str">
            <v>ا ا ط9455</v>
          </cell>
          <cell r="E8830" t="str">
            <v>9/155</v>
          </cell>
          <cell r="F8830" t="str">
            <v>LJ16B96G 78D 000 025</v>
          </cell>
          <cell r="G8830" t="str">
            <v>جاك الاندلس</v>
          </cell>
          <cell r="H8830" t="str">
            <v>الدمام</v>
          </cell>
        </row>
        <row r="8831">
          <cell r="D8831" t="str">
            <v>ا ا ط9456</v>
          </cell>
          <cell r="E8831" t="str">
            <v>9/156</v>
          </cell>
          <cell r="F8831" t="str">
            <v>LJ16B96G 68D 000 078</v>
          </cell>
          <cell r="G8831" t="str">
            <v>جاك الاندلس</v>
          </cell>
          <cell r="H8831" t="str">
            <v>الدمام</v>
          </cell>
        </row>
        <row r="8832">
          <cell r="D8832" t="str">
            <v>ا ا ط9457</v>
          </cell>
          <cell r="E8832" t="str">
            <v>9/157</v>
          </cell>
          <cell r="F8832" t="str">
            <v>LJ16B96G 18D 000 084</v>
          </cell>
          <cell r="G8832" t="str">
            <v>جاك الاندلس</v>
          </cell>
          <cell r="H8832" t="str">
            <v>الدمام</v>
          </cell>
        </row>
        <row r="8833">
          <cell r="D8833" t="str">
            <v>ا ا ط9458</v>
          </cell>
          <cell r="E8833" t="str">
            <v>9/158</v>
          </cell>
          <cell r="F8833" t="str">
            <v>LJ16B96G 98D 000 236</v>
          </cell>
          <cell r="G8833" t="str">
            <v>جاك الاندلس</v>
          </cell>
          <cell r="H8833" t="str">
            <v>الدمام</v>
          </cell>
        </row>
        <row r="8834">
          <cell r="D8834" t="str">
            <v>ا ا ط9459</v>
          </cell>
          <cell r="E8834" t="str">
            <v>9/159</v>
          </cell>
          <cell r="F8834" t="str">
            <v>LJ16B96G 98D 000 107</v>
          </cell>
          <cell r="G8834" t="str">
            <v>جاك الاندلس</v>
          </cell>
          <cell r="H8834" t="str">
            <v>الخبر</v>
          </cell>
        </row>
        <row r="8835">
          <cell r="D8835" t="str">
            <v>ا ا ط9460</v>
          </cell>
          <cell r="E8835" t="str">
            <v>9/160</v>
          </cell>
          <cell r="F8835" t="str">
            <v>LJ16B96G X8D 000 293</v>
          </cell>
          <cell r="G8835" t="str">
            <v>جاك الاندلس</v>
          </cell>
          <cell r="H8835" t="str">
            <v>القطيف</v>
          </cell>
        </row>
        <row r="8836">
          <cell r="D8836" t="str">
            <v>ا ا ط9461</v>
          </cell>
          <cell r="E8836" t="str">
            <v>9/161</v>
          </cell>
          <cell r="F8836" t="str">
            <v>LJ16B96G 88D 000 079</v>
          </cell>
          <cell r="G8836" t="str">
            <v>جاك الاندلس</v>
          </cell>
          <cell r="H8836" t="str">
            <v>الدمام</v>
          </cell>
        </row>
        <row r="8837">
          <cell r="D8837" t="str">
            <v>ا ا ط9462</v>
          </cell>
          <cell r="E8837" t="str">
            <v>9/162</v>
          </cell>
          <cell r="F8837" t="str">
            <v>LJ16B96G 88D 000 213</v>
          </cell>
          <cell r="G8837" t="str">
            <v>جاك الاندلس</v>
          </cell>
          <cell r="H8837" t="str">
            <v>الدمام</v>
          </cell>
        </row>
        <row r="8838">
          <cell r="D8838" t="str">
            <v>ا ا ط9463</v>
          </cell>
          <cell r="E8838" t="str">
            <v>9/163</v>
          </cell>
          <cell r="F8838" t="str">
            <v>LJ16B96G 08D 000 299</v>
          </cell>
          <cell r="G8838" t="str">
            <v>جاك الاندلس</v>
          </cell>
          <cell r="H8838" t="str">
            <v>الدمام</v>
          </cell>
        </row>
        <row r="8839">
          <cell r="D8839" t="str">
            <v>ا ا ط9464</v>
          </cell>
          <cell r="E8839" t="str">
            <v>9/164</v>
          </cell>
          <cell r="F8839" t="str">
            <v>LJ16B96G 98D 000 270</v>
          </cell>
          <cell r="G8839" t="str">
            <v>جاك الاندلس</v>
          </cell>
          <cell r="H8839" t="str">
            <v>الدمام</v>
          </cell>
        </row>
        <row r="8840">
          <cell r="D8840" t="str">
            <v>ا ا ط9465</v>
          </cell>
          <cell r="E8840" t="str">
            <v>9/165</v>
          </cell>
          <cell r="F8840" t="str">
            <v>LJ16B96G 58D 000 296</v>
          </cell>
          <cell r="G8840" t="str">
            <v>جاك الاندلس</v>
          </cell>
          <cell r="H8840" t="str">
            <v>القطيف</v>
          </cell>
        </row>
        <row r="8841">
          <cell r="D8841" t="str">
            <v>ا ا ط9466</v>
          </cell>
          <cell r="E8841" t="str">
            <v>9/166</v>
          </cell>
          <cell r="F8841" t="str">
            <v>LJ16B96G 88D 000 261</v>
          </cell>
          <cell r="G8841" t="str">
            <v>جاك الاندلس</v>
          </cell>
          <cell r="H8841" t="str">
            <v>القطيف</v>
          </cell>
        </row>
        <row r="8842">
          <cell r="D8842" t="str">
            <v>ا ا ط9467</v>
          </cell>
          <cell r="E8842" t="str">
            <v>9/167</v>
          </cell>
          <cell r="F8842" t="str">
            <v>LJ16B96G 38D 000 250</v>
          </cell>
          <cell r="G8842" t="str">
            <v>جاك الاندلس</v>
          </cell>
          <cell r="H8842" t="str">
            <v>الدمام</v>
          </cell>
        </row>
        <row r="8843">
          <cell r="D8843" t="str">
            <v>ا ا ط9468</v>
          </cell>
          <cell r="E8843" t="str">
            <v>9/168</v>
          </cell>
          <cell r="F8843" t="str">
            <v>LJ16B96G 18D 000 098</v>
          </cell>
          <cell r="G8843" t="str">
            <v>جاك الاندلس</v>
          </cell>
          <cell r="H8843" t="str">
            <v>الدمام</v>
          </cell>
        </row>
        <row r="8844">
          <cell r="D8844" t="str">
            <v>ا ا ط9469</v>
          </cell>
          <cell r="E8844" t="str">
            <v>9/169</v>
          </cell>
          <cell r="F8844" t="str">
            <v>LJ16B96G X8D 000 133</v>
          </cell>
          <cell r="G8844" t="str">
            <v>جاك الاندلس</v>
          </cell>
          <cell r="H8844" t="str">
            <v>وسط الرياض</v>
          </cell>
          <cell r="O8844" t="str">
            <v>متعب خويلد ضافي المطيري</v>
          </cell>
          <cell r="P8844">
            <v>1025417856</v>
          </cell>
        </row>
        <row r="8845">
          <cell r="D8845" t="str">
            <v>ا ا ط9470</v>
          </cell>
          <cell r="E8845" t="str">
            <v>9/170</v>
          </cell>
          <cell r="F8845" t="str">
            <v>LJ16B96G 38D 000 295</v>
          </cell>
          <cell r="G8845" t="str">
            <v>جاك الاندلس</v>
          </cell>
          <cell r="H8845" t="str">
            <v>الدمام</v>
          </cell>
        </row>
        <row r="8846">
          <cell r="D8846" t="str">
            <v>ا ا ط9471</v>
          </cell>
          <cell r="E8846" t="str">
            <v>9/171</v>
          </cell>
          <cell r="F8846" t="str">
            <v>LJ16B96G 98D 000 172</v>
          </cell>
          <cell r="G8846" t="str">
            <v>جاك الاندلس</v>
          </cell>
          <cell r="H8846" t="str">
            <v>الدمام</v>
          </cell>
        </row>
        <row r="8847">
          <cell r="D8847" t="str">
            <v>ا ا ط9472</v>
          </cell>
          <cell r="E8847" t="str">
            <v>9/172</v>
          </cell>
          <cell r="F8847" t="str">
            <v>LJ16B96G 58D 000 055</v>
          </cell>
          <cell r="G8847" t="str">
            <v>جاك الاندلس</v>
          </cell>
          <cell r="H8847" t="str">
            <v>الخبر</v>
          </cell>
        </row>
        <row r="8848">
          <cell r="D8848" t="str">
            <v>ا ا ط9473</v>
          </cell>
          <cell r="E8848" t="str">
            <v>9/173</v>
          </cell>
          <cell r="F8848" t="str">
            <v>LJ16B96G 08D 000 044</v>
          </cell>
          <cell r="G8848" t="str">
            <v>جاك الاندلس</v>
          </cell>
          <cell r="H8848" t="str">
            <v>القطيف</v>
          </cell>
        </row>
        <row r="8849">
          <cell r="D8849" t="str">
            <v>ا ا ط9474</v>
          </cell>
          <cell r="E8849" t="str">
            <v>9/174</v>
          </cell>
          <cell r="F8849" t="str">
            <v>LJ16B96G 98D 000 298</v>
          </cell>
          <cell r="G8849" t="str">
            <v>جاك الاندلس</v>
          </cell>
          <cell r="H8849" t="str">
            <v>الدمام</v>
          </cell>
        </row>
        <row r="8850">
          <cell r="D8850" t="str">
            <v>ا ا ط9475</v>
          </cell>
          <cell r="E8850" t="str">
            <v>9/175</v>
          </cell>
          <cell r="F8850" t="str">
            <v>LJ16B96G 08D 000 089</v>
          </cell>
          <cell r="G8850" t="str">
            <v>جاك الاندلس</v>
          </cell>
          <cell r="H8850" t="str">
            <v>الدمام</v>
          </cell>
        </row>
        <row r="8851">
          <cell r="D8851" t="str">
            <v>ا ا ط9476</v>
          </cell>
          <cell r="E8851" t="str">
            <v>9/176</v>
          </cell>
          <cell r="F8851" t="str">
            <v>LJ16B96G 18D 000 179</v>
          </cell>
          <cell r="G8851" t="str">
            <v>جاك الاندلس</v>
          </cell>
          <cell r="H8851" t="str">
            <v>الدمام</v>
          </cell>
        </row>
        <row r="8852">
          <cell r="D8852" t="str">
            <v>ا ا ط9477</v>
          </cell>
          <cell r="E8852" t="str">
            <v>9/177</v>
          </cell>
          <cell r="F8852" t="str">
            <v>LJ16B96G 68D 000 310</v>
          </cell>
          <cell r="G8852" t="str">
            <v>جاك الاندلس</v>
          </cell>
          <cell r="H8852" t="str">
            <v>الدمام</v>
          </cell>
        </row>
        <row r="8853">
          <cell r="D8853" t="str">
            <v>ا ا ط9478</v>
          </cell>
          <cell r="E8853" t="str">
            <v>9/178</v>
          </cell>
          <cell r="F8853" t="str">
            <v>LJ16B96G 48D 000 287</v>
          </cell>
          <cell r="G8853" t="str">
            <v>جاك الاندلس</v>
          </cell>
          <cell r="H8853" t="str">
            <v>الدمام</v>
          </cell>
        </row>
        <row r="8854">
          <cell r="D8854" t="str">
            <v>ا ا ط9479</v>
          </cell>
          <cell r="E8854" t="str">
            <v>9/179</v>
          </cell>
          <cell r="F8854" t="str">
            <v>LJ16B96G 18D 000 036</v>
          </cell>
          <cell r="G8854" t="str">
            <v>جاك الاندلس</v>
          </cell>
          <cell r="H8854" t="str">
            <v>الخبر</v>
          </cell>
        </row>
        <row r="8855">
          <cell r="D8855" t="str">
            <v>ا ا ط9480</v>
          </cell>
          <cell r="E8855" t="str">
            <v>9/180</v>
          </cell>
          <cell r="F8855" t="str">
            <v>LJ16B96G 18D 000 196</v>
          </cell>
          <cell r="G8855" t="str">
            <v>جاك الاندلس</v>
          </cell>
          <cell r="H8855" t="str">
            <v>الدمام</v>
          </cell>
        </row>
        <row r="8856">
          <cell r="D8856" t="str">
            <v>ا ا ط9481</v>
          </cell>
          <cell r="E8856" t="str">
            <v>9/181</v>
          </cell>
          <cell r="F8856" t="str">
            <v>LJ16B96G 98D 000 088</v>
          </cell>
          <cell r="G8856" t="str">
            <v>جاك الاندلس</v>
          </cell>
          <cell r="H8856" t="str">
            <v>الدمام</v>
          </cell>
        </row>
        <row r="8857">
          <cell r="D8857" t="str">
            <v>ا ا ط9482</v>
          </cell>
          <cell r="E8857" t="str">
            <v>9/182</v>
          </cell>
          <cell r="F8857" t="str">
            <v>LJ16B96G 88D 000 308</v>
          </cell>
          <cell r="G8857" t="str">
            <v>جاك الاندلس</v>
          </cell>
          <cell r="H8857" t="str">
            <v>الدمام</v>
          </cell>
        </row>
        <row r="8858">
          <cell r="D8858" t="str">
            <v>ا ا ط9483</v>
          </cell>
          <cell r="E8858" t="str">
            <v>9/183</v>
          </cell>
          <cell r="F8858" t="str">
            <v>LJ16B96G 38D 000 085</v>
          </cell>
          <cell r="G8858" t="str">
            <v>جاك الاندلس</v>
          </cell>
          <cell r="H8858" t="str">
            <v>الدمام</v>
          </cell>
        </row>
        <row r="8859">
          <cell r="D8859" t="str">
            <v>ا ا ط9485</v>
          </cell>
          <cell r="E8859" t="str">
            <v>9/185</v>
          </cell>
          <cell r="F8859" t="str">
            <v>LJ16B96G 58D 000 072</v>
          </cell>
          <cell r="G8859" t="str">
            <v>جاك الاندلس</v>
          </cell>
          <cell r="H8859" t="str">
            <v>الدمام</v>
          </cell>
        </row>
        <row r="8860">
          <cell r="D8860" t="str">
            <v>ا ا ط9486</v>
          </cell>
          <cell r="E8860" t="str">
            <v>9/186</v>
          </cell>
          <cell r="F8860" t="str">
            <v>LJ16B96G 68D 000 064</v>
          </cell>
          <cell r="G8860" t="str">
            <v>جاك الاندلس</v>
          </cell>
          <cell r="H8860" t="str">
            <v>الدمام</v>
          </cell>
        </row>
        <row r="8861">
          <cell r="D8861" t="str">
            <v>ا ا ط9488</v>
          </cell>
          <cell r="E8861" t="str">
            <v>9/188</v>
          </cell>
          <cell r="F8861" t="str">
            <v>LJ16B96G 58D 000 136</v>
          </cell>
          <cell r="G8861" t="str">
            <v>جاك الاندلس</v>
          </cell>
          <cell r="H8861" t="str">
            <v>الدمام</v>
          </cell>
        </row>
        <row r="8862">
          <cell r="D8862" t="str">
            <v>ا ا ط9489</v>
          </cell>
          <cell r="E8862" t="str">
            <v>9/189</v>
          </cell>
          <cell r="F8862" t="str">
            <v>LJ16B96G 78D 000 297</v>
          </cell>
          <cell r="G8862" t="str">
            <v>جاك الاندلس</v>
          </cell>
          <cell r="H8862" t="str">
            <v>الخبر</v>
          </cell>
        </row>
        <row r="8863">
          <cell r="D8863" t="str">
            <v>ا ا ط9490</v>
          </cell>
          <cell r="E8863" t="str">
            <v>9/190</v>
          </cell>
          <cell r="F8863" t="str">
            <v>LJ16B96G 88D 000 051</v>
          </cell>
          <cell r="G8863" t="str">
            <v>جاك الاندلس</v>
          </cell>
          <cell r="H8863" t="str">
            <v>الخبر</v>
          </cell>
        </row>
        <row r="8864">
          <cell r="D8864" t="str">
            <v>ا ا ط9491</v>
          </cell>
          <cell r="E8864" t="str">
            <v>9/191</v>
          </cell>
          <cell r="F8864" t="str">
            <v>LJ16B96G 78D 000 154</v>
          </cell>
          <cell r="G8864" t="str">
            <v>جاك الاندلس</v>
          </cell>
          <cell r="H8864" t="str">
            <v>القطيف</v>
          </cell>
        </row>
        <row r="8865">
          <cell r="D8865" t="str">
            <v>ا ا ط9492</v>
          </cell>
          <cell r="E8865" t="str">
            <v>9/192</v>
          </cell>
          <cell r="F8865" t="str">
            <v>LJ16B96G 58D 000 217</v>
          </cell>
          <cell r="G8865" t="str">
            <v>جاك الاندلس</v>
          </cell>
          <cell r="H8865" t="str">
            <v>وسط الرياض</v>
          </cell>
          <cell r="O8865" t="str">
            <v>حسن عبد الله يوسف</v>
          </cell>
          <cell r="P8865">
            <v>2017474913</v>
          </cell>
        </row>
        <row r="8866">
          <cell r="D8866" t="str">
            <v>ا ا ط9493</v>
          </cell>
          <cell r="E8866" t="str">
            <v>9/193</v>
          </cell>
          <cell r="F8866" t="str">
            <v>LJ16B96G 68D 000 274</v>
          </cell>
          <cell r="G8866" t="str">
            <v>جاك الاندلس</v>
          </cell>
          <cell r="H8866" t="str">
            <v>القطيف</v>
          </cell>
        </row>
        <row r="8867">
          <cell r="D8867" t="str">
            <v>ا ا ط9494</v>
          </cell>
          <cell r="E8867" t="str">
            <v>9/194</v>
          </cell>
          <cell r="F8867" t="str">
            <v>LJ16B96G 08D 000 254</v>
          </cell>
          <cell r="G8867" t="str">
            <v>جاك الاندلس</v>
          </cell>
          <cell r="H8867" t="str">
            <v>الدمام</v>
          </cell>
        </row>
        <row r="8868">
          <cell r="D8868" t="str">
            <v>ا ا ط9495</v>
          </cell>
          <cell r="E8868" t="str">
            <v>9/195</v>
          </cell>
          <cell r="F8868" t="str">
            <v>LJ16B96G 38D 000 099</v>
          </cell>
          <cell r="G8868" t="str">
            <v>جاك الاندلس</v>
          </cell>
          <cell r="H8868" t="str">
            <v>الدمام</v>
          </cell>
        </row>
        <row r="8869">
          <cell r="D8869" t="str">
            <v>ا ا ط9496</v>
          </cell>
          <cell r="E8869" t="str">
            <v>9/196</v>
          </cell>
          <cell r="F8869" t="str">
            <v>LJ16B96G 98D 000 138</v>
          </cell>
          <cell r="G8869" t="str">
            <v>جاك الاندلس</v>
          </cell>
          <cell r="H8869" t="str">
            <v>الدمام</v>
          </cell>
        </row>
        <row r="8870">
          <cell r="D8870" t="str">
            <v>ا ا ط9497</v>
          </cell>
          <cell r="E8870" t="str">
            <v>9/197</v>
          </cell>
          <cell r="F8870" t="str">
            <v>LJ16B96G 18D 000 117</v>
          </cell>
          <cell r="G8870" t="str">
            <v>جاك الاندلس</v>
          </cell>
          <cell r="H8870" t="str">
            <v>الدمام</v>
          </cell>
        </row>
        <row r="8871">
          <cell r="D8871" t="str">
            <v>ا ا ط9499</v>
          </cell>
          <cell r="E8871" t="str">
            <v>9/199</v>
          </cell>
          <cell r="F8871" t="str">
            <v>LJ16B96G 08D 000 030</v>
          </cell>
          <cell r="G8871" t="str">
            <v>جاك الاندلس</v>
          </cell>
          <cell r="H8871" t="str">
            <v>القطيف</v>
          </cell>
        </row>
        <row r="8872">
          <cell r="D8872" t="str">
            <v>ا ا ط9500</v>
          </cell>
          <cell r="E8872" t="str">
            <v>9/200</v>
          </cell>
          <cell r="F8872" t="str">
            <v>LJ16B96G 28D 000 028</v>
          </cell>
          <cell r="G8872" t="str">
            <v>جاك الاندلس</v>
          </cell>
          <cell r="H8872" t="str">
            <v>الدمام</v>
          </cell>
        </row>
        <row r="8873">
          <cell r="D8873" t="str">
            <v>ا ا ط9601</v>
          </cell>
          <cell r="E8873" t="str">
            <v>9/201</v>
          </cell>
          <cell r="F8873" t="str">
            <v>LJ16B96G 68D 000 047</v>
          </cell>
          <cell r="G8873" t="str">
            <v>جاك الاندلس</v>
          </cell>
          <cell r="H8873" t="str">
            <v>الدمام</v>
          </cell>
        </row>
        <row r="8874">
          <cell r="D8874" t="str">
            <v>ا ا ط9602</v>
          </cell>
          <cell r="E8874" t="str">
            <v>9/202</v>
          </cell>
          <cell r="F8874" t="str">
            <v>LJ16B96G 68D 000 159</v>
          </cell>
          <cell r="G8874" t="str">
            <v>جاك الاندلس</v>
          </cell>
          <cell r="H8874" t="str">
            <v>الدمام</v>
          </cell>
        </row>
        <row r="8875">
          <cell r="D8875" t="str">
            <v>ا ا ط9603</v>
          </cell>
          <cell r="E8875" t="str">
            <v>9/203</v>
          </cell>
          <cell r="F8875" t="str">
            <v>LJ16B96G 08D 000 206</v>
          </cell>
          <cell r="G8875" t="str">
            <v>جاك الاندلس</v>
          </cell>
          <cell r="H8875" t="str">
            <v>الدمام</v>
          </cell>
        </row>
        <row r="8876">
          <cell r="D8876" t="str">
            <v>ا ا ط9604</v>
          </cell>
          <cell r="E8876" t="str">
            <v>9/204</v>
          </cell>
          <cell r="F8876" t="str">
            <v>LJ16B96G 08D 000 092</v>
          </cell>
          <cell r="G8876" t="str">
            <v>جاك الاندلس</v>
          </cell>
          <cell r="H8876" t="str">
            <v>الخبر</v>
          </cell>
        </row>
        <row r="8877">
          <cell r="D8877" t="str">
            <v>ا ا ط9605</v>
          </cell>
          <cell r="E8877" t="str">
            <v>9/205</v>
          </cell>
          <cell r="F8877" t="str">
            <v>LJ16B96G X8D 000 021</v>
          </cell>
          <cell r="G8877" t="str">
            <v>جاك الاندلس</v>
          </cell>
          <cell r="H8877" t="str">
            <v>الدمام</v>
          </cell>
        </row>
        <row r="8878">
          <cell r="D8878" t="str">
            <v>ا ا ط9606</v>
          </cell>
          <cell r="E8878" t="str">
            <v>9/206</v>
          </cell>
          <cell r="F8878" t="str">
            <v>LJ16B96G 18D 000 134</v>
          </cell>
          <cell r="G8878" t="str">
            <v>جاك الاندلس</v>
          </cell>
          <cell r="H8878" t="str">
            <v>الدمام</v>
          </cell>
        </row>
        <row r="8879">
          <cell r="D8879" t="str">
            <v>ا ا ط9607</v>
          </cell>
          <cell r="E8879" t="str">
            <v>9/207</v>
          </cell>
          <cell r="F8879" t="str">
            <v>LJ16B96G 68D 000 162</v>
          </cell>
          <cell r="G8879" t="str">
            <v>جاك الاندلس</v>
          </cell>
          <cell r="H8879" t="str">
            <v>الدمام</v>
          </cell>
        </row>
        <row r="8880">
          <cell r="D8880" t="str">
            <v>ا ا ط9608</v>
          </cell>
          <cell r="E8880" t="str">
            <v>9/208</v>
          </cell>
          <cell r="F8880" t="str">
            <v>LJ16B96G 98D 000 110</v>
          </cell>
          <cell r="G8880" t="str">
            <v>جاك الاندلس</v>
          </cell>
          <cell r="H8880" t="str">
            <v>الدمام</v>
          </cell>
        </row>
        <row r="8881">
          <cell r="D8881" t="str">
            <v>ا ا ط9609</v>
          </cell>
          <cell r="E8881" t="str">
            <v>9/209</v>
          </cell>
          <cell r="F8881" t="str">
            <v>LJ16B96G 48D 000 242</v>
          </cell>
          <cell r="G8881" t="str">
            <v>جاك الاندلس</v>
          </cell>
          <cell r="H8881" t="str">
            <v>الخبر</v>
          </cell>
        </row>
        <row r="8882">
          <cell r="D8882" t="str">
            <v>ا ا ط9610</v>
          </cell>
          <cell r="E8882" t="str">
            <v>9/210</v>
          </cell>
          <cell r="F8882" t="str">
            <v>LJ16B96G 28D 000 255</v>
          </cell>
          <cell r="G8882" t="str">
            <v>جاك الاندلس</v>
          </cell>
          <cell r="H8882" t="str">
            <v>القطيف</v>
          </cell>
        </row>
        <row r="8883">
          <cell r="D8883" t="str">
            <v>ا ا ط9611</v>
          </cell>
          <cell r="E8883" t="str">
            <v>9/211</v>
          </cell>
          <cell r="F8883" t="str">
            <v>LJ16B96G 48D 000 077</v>
          </cell>
          <cell r="G8883" t="str">
            <v>جاك الاندلس</v>
          </cell>
          <cell r="H8883" t="str">
            <v>الدمام</v>
          </cell>
        </row>
        <row r="8884">
          <cell r="D8884" t="str">
            <v>ا ا ط9612</v>
          </cell>
          <cell r="E8884" t="str">
            <v>9/212</v>
          </cell>
          <cell r="F8884" t="str">
            <v>LJ16B96G 38D 000 183</v>
          </cell>
          <cell r="G8884" t="str">
            <v>جاك الاندلس</v>
          </cell>
          <cell r="H8884" t="str">
            <v>الدمام</v>
          </cell>
        </row>
        <row r="8885">
          <cell r="D8885" t="str">
            <v>ا ا ط9613</v>
          </cell>
          <cell r="E8885" t="str">
            <v>9/213</v>
          </cell>
          <cell r="F8885" t="str">
            <v>LJ16B96G 88D 000 048</v>
          </cell>
          <cell r="G8885" t="str">
            <v>جاك الاندلس</v>
          </cell>
          <cell r="H8885" t="str">
            <v>القطيف</v>
          </cell>
        </row>
        <row r="8886">
          <cell r="D8886" t="str">
            <v>ا ا ط9614</v>
          </cell>
          <cell r="E8886" t="str">
            <v>9/214</v>
          </cell>
          <cell r="F8886" t="str">
            <v>LJ16B96G 38D 000 071</v>
          </cell>
          <cell r="G8886" t="str">
            <v>جاك الاندلس</v>
          </cell>
          <cell r="H8886" t="str">
            <v>الخبر</v>
          </cell>
        </row>
        <row r="8887">
          <cell r="D8887" t="str">
            <v>ا ا ط9615</v>
          </cell>
          <cell r="E8887" t="str">
            <v>9/215</v>
          </cell>
          <cell r="F8887" t="str">
            <v>LJ16B96G 28D 000 062</v>
          </cell>
          <cell r="G8887" t="str">
            <v>جاك الاندلس</v>
          </cell>
          <cell r="H8887" t="str">
            <v>الخبر</v>
          </cell>
        </row>
        <row r="8888">
          <cell r="D8888" t="str">
            <v>ا ا ط9616</v>
          </cell>
          <cell r="E8888" t="str">
            <v>9/216</v>
          </cell>
          <cell r="F8888" t="str">
            <v>LJ16B96G 58D 000 024</v>
          </cell>
          <cell r="G8888" t="str">
            <v>جاك الاندلس</v>
          </cell>
          <cell r="H8888" t="str">
            <v>الدمام</v>
          </cell>
        </row>
        <row r="8889">
          <cell r="D8889" t="str">
            <v>ا ا ط9618</v>
          </cell>
          <cell r="E8889" t="str">
            <v>9/218</v>
          </cell>
          <cell r="F8889" t="str">
            <v>LJ16B96G 78D 000 073</v>
          </cell>
          <cell r="G8889" t="str">
            <v>جاك الاندلس</v>
          </cell>
          <cell r="H8889" t="str">
            <v>الدمام</v>
          </cell>
        </row>
        <row r="8890">
          <cell r="D8890" t="str">
            <v>ا ا ط9619</v>
          </cell>
          <cell r="E8890" t="str">
            <v>9/219</v>
          </cell>
          <cell r="F8890" t="str">
            <v>LJ16B96G 28D 000 191</v>
          </cell>
          <cell r="G8890" t="str">
            <v>جاك الاندلس</v>
          </cell>
          <cell r="H8890" t="str">
            <v>الدمام</v>
          </cell>
        </row>
        <row r="8891">
          <cell r="D8891" t="str">
            <v>ا ا ط9620</v>
          </cell>
          <cell r="E8891" t="str">
            <v>9/220</v>
          </cell>
          <cell r="F8891" t="str">
            <v>LJ16B96G 18D 000 246</v>
          </cell>
          <cell r="G8891" t="str">
            <v>جاك الاندلس</v>
          </cell>
          <cell r="H8891" t="str">
            <v>الدمام</v>
          </cell>
        </row>
        <row r="8892">
          <cell r="D8892" t="str">
            <v>ا ا ط9621</v>
          </cell>
          <cell r="E8892" t="str">
            <v>9/221</v>
          </cell>
          <cell r="F8892" t="str">
            <v>LJ16B96G 08D 000 061</v>
          </cell>
          <cell r="G8892" t="str">
            <v>جاك الاندلس</v>
          </cell>
          <cell r="H8892" t="str">
            <v>القطيف</v>
          </cell>
        </row>
        <row r="8893">
          <cell r="D8893" t="str">
            <v>ا ا ط9622</v>
          </cell>
          <cell r="E8893" t="str">
            <v>9/222</v>
          </cell>
          <cell r="F8893" t="str">
            <v>LJ16B96G 18D 000 022</v>
          </cell>
          <cell r="G8893" t="str">
            <v>جاك الاندلس</v>
          </cell>
          <cell r="H8893" t="str">
            <v>الدمام</v>
          </cell>
        </row>
        <row r="8894">
          <cell r="D8894" t="str">
            <v>ا ا ط9623</v>
          </cell>
          <cell r="E8894" t="str">
            <v>9/223</v>
          </cell>
          <cell r="F8894" t="str">
            <v>LJ16B96G X8D 000 035</v>
          </cell>
          <cell r="G8894" t="str">
            <v>جاك الاندلس</v>
          </cell>
          <cell r="H8894" t="str">
            <v>الدمام</v>
          </cell>
        </row>
        <row r="8895">
          <cell r="D8895" t="str">
            <v>ا ا ط9624</v>
          </cell>
          <cell r="E8895" t="str">
            <v>9/224</v>
          </cell>
          <cell r="F8895" t="str">
            <v>LJ16B96G 38D 000 166</v>
          </cell>
          <cell r="G8895" t="str">
            <v>جاك الاندلس</v>
          </cell>
          <cell r="H8895" t="str">
            <v>الدمام</v>
          </cell>
        </row>
        <row r="8896">
          <cell r="D8896" t="str">
            <v>ا ا ط9625</v>
          </cell>
          <cell r="E8896" t="str">
            <v>9/225</v>
          </cell>
          <cell r="F8896" t="str">
            <v>LJ16B96G 38D 000 037</v>
          </cell>
          <cell r="G8896" t="str">
            <v>جاك الاندلس</v>
          </cell>
          <cell r="H8896" t="str">
            <v>الدمام</v>
          </cell>
        </row>
        <row r="8897">
          <cell r="D8897" t="str">
            <v>ا ا ط9629</v>
          </cell>
          <cell r="E8897" t="str">
            <v>9/229</v>
          </cell>
          <cell r="F8897" t="str">
            <v>LJ16B96G 28D 000 076</v>
          </cell>
          <cell r="G8897" t="str">
            <v>جاك الاندلس</v>
          </cell>
          <cell r="H8897" t="str">
            <v>الدمام</v>
          </cell>
        </row>
        <row r="8898">
          <cell r="D8898" t="str">
            <v>ا ا ط9630</v>
          </cell>
          <cell r="E8898" t="str">
            <v>9/230</v>
          </cell>
          <cell r="F8898" t="str">
            <v>LJ16B96G 78D 000 140</v>
          </cell>
          <cell r="G8898" t="str">
            <v>جاك الاندلس</v>
          </cell>
          <cell r="H8898" t="str">
            <v>الدمام</v>
          </cell>
        </row>
        <row r="8899">
          <cell r="D8899" t="str">
            <v>ا ا ط9631</v>
          </cell>
          <cell r="E8899" t="str">
            <v>9/231</v>
          </cell>
          <cell r="F8899" t="str">
            <v>LJ16B96G 98D 000 091</v>
          </cell>
          <cell r="G8899" t="str">
            <v>جاك الاندلس</v>
          </cell>
          <cell r="H8899" t="str">
            <v>القطيف</v>
          </cell>
        </row>
        <row r="8900">
          <cell r="D8900" t="str">
            <v>ا ا ط9632</v>
          </cell>
          <cell r="E8900" t="str">
            <v>9/232</v>
          </cell>
          <cell r="F8900" t="str">
            <v>LJ16B96G 58D 000 184</v>
          </cell>
          <cell r="G8900" t="str">
            <v>جاك الاندلس</v>
          </cell>
          <cell r="H8900" t="str">
            <v>الدمام</v>
          </cell>
        </row>
        <row r="8901">
          <cell r="D8901" t="str">
            <v>ا ا ط9633</v>
          </cell>
          <cell r="E8901" t="str">
            <v>9/233</v>
          </cell>
          <cell r="F8901" t="str">
            <v>LJ16B96G 48D 000 046</v>
          </cell>
          <cell r="G8901" t="str">
            <v>جاك الاندلس</v>
          </cell>
          <cell r="H8901" t="str">
            <v>الدمام</v>
          </cell>
        </row>
        <row r="8902">
          <cell r="D8902" t="str">
            <v>ا ا ط9635</v>
          </cell>
          <cell r="E8902" t="str">
            <v>9/235</v>
          </cell>
          <cell r="F8902" t="str">
            <v>LJ16B96G 78D 000 204</v>
          </cell>
          <cell r="G8902" t="str">
            <v>جاك الاندلس</v>
          </cell>
          <cell r="H8902" t="str">
            <v>القطيف</v>
          </cell>
        </row>
        <row r="8903">
          <cell r="D8903" t="str">
            <v>ا ا ط9637</v>
          </cell>
          <cell r="E8903" t="str">
            <v>9/237</v>
          </cell>
          <cell r="F8903" t="str">
            <v>LJ16B96G 78D 000 168</v>
          </cell>
          <cell r="G8903" t="str">
            <v>جاك الاندلس</v>
          </cell>
          <cell r="H8903" t="str">
            <v>الدمام</v>
          </cell>
        </row>
        <row r="8904">
          <cell r="D8904" t="str">
            <v>ا ا ط9639</v>
          </cell>
          <cell r="E8904" t="str">
            <v>9/239</v>
          </cell>
          <cell r="F8904" t="str">
            <v>LJ16B96G 78D 000 039</v>
          </cell>
          <cell r="G8904" t="str">
            <v>جاك الاندلس</v>
          </cell>
          <cell r="H8904" t="str">
            <v>القطيف</v>
          </cell>
        </row>
        <row r="8905">
          <cell r="D8905" t="str">
            <v>ا ا ط9640</v>
          </cell>
          <cell r="E8905" t="str">
            <v>9/240</v>
          </cell>
          <cell r="F8905" t="str">
            <v>LJ16B96G 18D 000 294</v>
          </cell>
          <cell r="G8905" t="str">
            <v>جاك الاندلس</v>
          </cell>
          <cell r="H8905" t="str">
            <v>الدمام</v>
          </cell>
        </row>
        <row r="8906">
          <cell r="D8906" t="str">
            <v>ا ا ط9641</v>
          </cell>
          <cell r="E8906" t="str">
            <v>9/241</v>
          </cell>
          <cell r="F8906" t="str">
            <v>LJ16B96G 38D 000 202</v>
          </cell>
          <cell r="G8906" t="str">
            <v>جاك الاندلس</v>
          </cell>
          <cell r="H8906" t="str">
            <v>وسط الرياض</v>
          </cell>
          <cell r="O8906" t="str">
            <v>محمد حسن عوض يحيا</v>
          </cell>
          <cell r="P8906">
            <v>2235155385</v>
          </cell>
        </row>
        <row r="8907">
          <cell r="D8907" t="str">
            <v>ا ا ط9643</v>
          </cell>
          <cell r="E8907" t="str">
            <v>9/243</v>
          </cell>
          <cell r="F8907" t="str">
            <v>LJ16B96G 48D 000 127</v>
          </cell>
          <cell r="G8907" t="str">
            <v>جاك الاندلس</v>
          </cell>
          <cell r="H8907" t="str">
            <v>الدمام</v>
          </cell>
        </row>
        <row r="8908">
          <cell r="D8908" t="str">
            <v>ا ا ط9648</v>
          </cell>
          <cell r="E8908" t="str">
            <v>9/248</v>
          </cell>
          <cell r="F8908" t="str">
            <v>LJ16B96G 58D 000 119</v>
          </cell>
          <cell r="G8908" t="str">
            <v>جاك الاندلس</v>
          </cell>
          <cell r="H8908" t="str">
            <v>القطيف</v>
          </cell>
        </row>
        <row r="8909">
          <cell r="D8909" t="str">
            <v>ا ا ط9649</v>
          </cell>
          <cell r="E8909" t="str">
            <v>9/249</v>
          </cell>
          <cell r="F8909" t="str">
            <v>LJ16B96G 58D 000 198</v>
          </cell>
          <cell r="G8909" t="str">
            <v>جاك الاندلس</v>
          </cell>
          <cell r="H8909" t="str">
            <v>الدمام</v>
          </cell>
        </row>
        <row r="8910">
          <cell r="D8910" t="str">
            <v>ا ا ط9650</v>
          </cell>
          <cell r="E8910" t="str">
            <v>9/250</v>
          </cell>
          <cell r="F8910" t="str">
            <v>LJ16B96G 58D 000 203</v>
          </cell>
          <cell r="G8910" t="str">
            <v>جاك الاندلس</v>
          </cell>
          <cell r="H8910" t="str">
            <v>الدمام</v>
          </cell>
        </row>
        <row r="8911">
          <cell r="D8911" t="str">
            <v>ا ا ط9671</v>
          </cell>
          <cell r="E8911" t="str">
            <v>9/291</v>
          </cell>
          <cell r="F8911" t="str">
            <v>LJ16B96G 98D 000 012</v>
          </cell>
          <cell r="G8911" t="str">
            <v>جاك الاندلس</v>
          </cell>
          <cell r="H8911" t="str">
            <v>الخبر</v>
          </cell>
        </row>
        <row r="8912">
          <cell r="D8912" t="str">
            <v>ا ا ط9673</v>
          </cell>
          <cell r="E8912" t="str">
            <v>9/292</v>
          </cell>
          <cell r="F8912" t="str">
            <v>LJ16B96G 98D 000 057</v>
          </cell>
          <cell r="G8912" t="str">
            <v>جاك الاندلس</v>
          </cell>
          <cell r="H8912" t="str">
            <v>وسط الرياض</v>
          </cell>
          <cell r="O8912" t="str">
            <v>نوري هارون محمد جبريل</v>
          </cell>
          <cell r="P8912">
            <v>1009561315</v>
          </cell>
        </row>
        <row r="8913">
          <cell r="D8913" t="str">
            <v>ا ا ط9680</v>
          </cell>
          <cell r="E8913" t="str">
            <v>9/296</v>
          </cell>
          <cell r="F8913" t="str">
            <v>LJ16B96G 98D 000 186</v>
          </cell>
          <cell r="G8913" t="str">
            <v>جاك الاندلس</v>
          </cell>
          <cell r="H8913" t="str">
            <v>الخبر</v>
          </cell>
        </row>
        <row r="8914">
          <cell r="D8914" t="str">
            <v>ا ا ط9681</v>
          </cell>
          <cell r="E8914" t="str">
            <v>9/297</v>
          </cell>
          <cell r="F8914" t="str">
            <v>LJ16B96G 98D 000 222</v>
          </cell>
          <cell r="G8914" t="str">
            <v>جاك الاندلس</v>
          </cell>
          <cell r="H8914" t="str">
            <v>القطيف</v>
          </cell>
        </row>
        <row r="8915">
          <cell r="D8915" t="str">
            <v>ا ا ط9682</v>
          </cell>
          <cell r="E8915" t="str">
            <v>9/298</v>
          </cell>
          <cell r="F8915" t="str">
            <v>LJ16B96G 98D 000 267</v>
          </cell>
          <cell r="G8915" t="str">
            <v>جاك الاندلس</v>
          </cell>
          <cell r="H8915" t="str">
            <v>الدمام</v>
          </cell>
        </row>
        <row r="8916">
          <cell r="D8916" t="str">
            <v>ا ا ط9683</v>
          </cell>
          <cell r="E8916" t="str">
            <v>9/299</v>
          </cell>
          <cell r="F8916" t="str">
            <v>LJ16B96G 98D 000 284</v>
          </cell>
          <cell r="G8916" t="str">
            <v>جاك الاندلس</v>
          </cell>
          <cell r="H8916" t="str">
            <v>القطيف</v>
          </cell>
        </row>
        <row r="8917">
          <cell r="D8917" t="str">
            <v>ا ا ط9693</v>
          </cell>
          <cell r="E8917" t="str">
            <v>9/290</v>
          </cell>
          <cell r="F8917" t="str">
            <v>LJ16B96G 88D 000 292</v>
          </cell>
          <cell r="G8917" t="str">
            <v>جاك الاندلس</v>
          </cell>
          <cell r="H8917" t="str">
            <v>الدمام</v>
          </cell>
        </row>
        <row r="8918">
          <cell r="D8918" t="str">
            <v>ا ا ط9695</v>
          </cell>
          <cell r="E8918" t="str">
            <v>9/184</v>
          </cell>
          <cell r="F8918" t="str">
            <v>LJ16B96G 78D 000 137</v>
          </cell>
          <cell r="G8918" t="str">
            <v>جاك الاندلس</v>
          </cell>
          <cell r="H8918" t="str">
            <v>القطيف</v>
          </cell>
        </row>
        <row r="8919">
          <cell r="D8919" t="str">
            <v>ا ا ط9699</v>
          </cell>
          <cell r="E8919" t="str">
            <v>9/293</v>
          </cell>
          <cell r="F8919" t="str">
            <v>LJ16B96G 98D 000 060</v>
          </cell>
          <cell r="G8919" t="str">
            <v>جاك الاندلس</v>
          </cell>
          <cell r="H8919" t="str">
            <v>الخبر</v>
          </cell>
        </row>
        <row r="8920">
          <cell r="D8920" t="str">
            <v>ا ا ط9700</v>
          </cell>
          <cell r="E8920" t="str">
            <v>9/289</v>
          </cell>
          <cell r="F8920" t="str">
            <v>LJ16B96G 88D 000 275</v>
          </cell>
          <cell r="G8920" t="str">
            <v>جاك الاندلس</v>
          </cell>
          <cell r="H8920" t="str">
            <v>القطيف</v>
          </cell>
        </row>
        <row r="8921">
          <cell r="D8921" t="str">
            <v>ك هـ هـ7507</v>
          </cell>
          <cell r="E8921">
            <v>11485</v>
          </cell>
          <cell r="F8921" t="str">
            <v>MAT449251B0L00500</v>
          </cell>
          <cell r="G8921" t="str">
            <v>TATA</v>
          </cell>
          <cell r="H8921" t="str">
            <v>تخزين الشرقية</v>
          </cell>
        </row>
        <row r="8922">
          <cell r="E8922">
            <v>11590</v>
          </cell>
          <cell r="F8922" t="str">
            <v>MAT449251B0L00814</v>
          </cell>
          <cell r="G8922" t="str">
            <v>TATA</v>
          </cell>
          <cell r="H8922" t="str">
            <v>تخزين الشرقية</v>
          </cell>
        </row>
        <row r="8923">
          <cell r="E8923">
            <v>11591</v>
          </cell>
          <cell r="F8923" t="str">
            <v>MAT449251A0L00814</v>
          </cell>
          <cell r="G8923" t="str">
            <v>TATA</v>
          </cell>
          <cell r="H8923" t="str">
            <v>تخزين الشرقية</v>
          </cell>
        </row>
        <row r="8924">
          <cell r="D8924" t="str">
            <v>ك هـ هـ7507</v>
          </cell>
          <cell r="E8924" t="str">
            <v>H01</v>
          </cell>
          <cell r="F8924" t="str">
            <v>345230</v>
          </cell>
          <cell r="G8924" t="str">
            <v>أكسنت</v>
          </cell>
          <cell r="H8924" t="str">
            <v>النقل المدرسي م</v>
          </cell>
          <cell r="O8924" t="str">
            <v>عبد الحميد شاهر خليل</v>
          </cell>
        </row>
        <row r="8925">
          <cell r="D8925" t="str">
            <v>أ هـ س9186</v>
          </cell>
          <cell r="E8925" t="str">
            <v>H02</v>
          </cell>
          <cell r="F8925" t="str">
            <v>096676</v>
          </cell>
          <cell r="G8925" t="str">
            <v>أكسنت</v>
          </cell>
          <cell r="H8925" t="str">
            <v xml:space="preserve">3ادارة الشئون الادارية </v>
          </cell>
          <cell r="O8925" t="str">
            <v>نديم اقبال محمد</v>
          </cell>
          <cell r="P8925">
            <v>4714</v>
          </cell>
        </row>
        <row r="8926">
          <cell r="D8926" t="str">
            <v>ص ق ع 5974</v>
          </cell>
          <cell r="E8926" t="str">
            <v>H03</v>
          </cell>
          <cell r="F8926" t="str">
            <v>011986</v>
          </cell>
          <cell r="G8926" t="str">
            <v>أكسنت</v>
          </cell>
          <cell r="H8926" t="str">
            <v xml:space="preserve">7المخزن </v>
          </cell>
        </row>
        <row r="8927">
          <cell r="D8927" t="str">
            <v>ب ق ن3387</v>
          </cell>
          <cell r="E8927" t="str">
            <v>H04</v>
          </cell>
          <cell r="G8927" t="str">
            <v>أكسنت</v>
          </cell>
          <cell r="H8927" t="str">
            <v xml:space="preserve">2ادارة التامين </v>
          </cell>
          <cell r="O8927" t="str">
            <v>اسامة المغامسي</v>
          </cell>
          <cell r="P8927">
            <v>5461</v>
          </cell>
        </row>
        <row r="8928">
          <cell r="D8928" t="str">
            <v>أ و ع3865</v>
          </cell>
          <cell r="E8928" t="str">
            <v>H05</v>
          </cell>
          <cell r="F8928">
            <v>410608</v>
          </cell>
          <cell r="G8928" t="str">
            <v>أكسنت</v>
          </cell>
          <cell r="H8928" t="str">
            <v xml:space="preserve">1ادارة الاسطول </v>
          </cell>
          <cell r="O8928" t="str">
            <v>اسامة يحي الحنشل</v>
          </cell>
          <cell r="P8928">
            <v>8174</v>
          </cell>
        </row>
        <row r="8929">
          <cell r="D8929" t="str">
            <v>أ و ع3866</v>
          </cell>
          <cell r="E8929" t="str">
            <v>H06</v>
          </cell>
          <cell r="F8929">
            <v>410603</v>
          </cell>
          <cell r="G8929" t="str">
            <v>أكسنت</v>
          </cell>
          <cell r="H8929" t="str">
            <v>الموارد البشرية</v>
          </cell>
          <cell r="O8929" t="str">
            <v>عصام عبده</v>
          </cell>
          <cell r="P8929">
            <v>78223</v>
          </cell>
        </row>
        <row r="8930">
          <cell r="D8930" t="str">
            <v>أ و ع3867</v>
          </cell>
          <cell r="E8930" t="str">
            <v>H07</v>
          </cell>
          <cell r="F8930">
            <v>410616</v>
          </cell>
          <cell r="G8930" t="str">
            <v>أكسنت</v>
          </cell>
          <cell r="H8930" t="str">
            <v xml:space="preserve">3ادارة الشئون الادارية </v>
          </cell>
          <cell r="O8930" t="str">
            <v>فيصل السلمي</v>
          </cell>
          <cell r="P8930">
            <v>8418</v>
          </cell>
        </row>
        <row r="8931">
          <cell r="D8931" t="str">
            <v>أ و ع3868</v>
          </cell>
          <cell r="E8931" t="str">
            <v>H08</v>
          </cell>
          <cell r="F8931">
            <v>416707</v>
          </cell>
          <cell r="G8931" t="str">
            <v>أكسنت</v>
          </cell>
          <cell r="H8931" t="str">
            <v xml:space="preserve">3ادارة الشئون الادارية </v>
          </cell>
          <cell r="O8931" t="str">
            <v>محمد عمار السلمي</v>
          </cell>
          <cell r="P8931">
            <v>78062</v>
          </cell>
        </row>
        <row r="8932">
          <cell r="D8932" t="str">
            <v>أ و ع3869</v>
          </cell>
          <cell r="E8932" t="str">
            <v>H09</v>
          </cell>
          <cell r="F8932">
            <v>410602</v>
          </cell>
          <cell r="G8932" t="str">
            <v>أكسنت</v>
          </cell>
          <cell r="H8932" t="str">
            <v xml:space="preserve">3ادارة الشئون الادارية </v>
          </cell>
          <cell r="O8932" t="str">
            <v>محمود محمد على</v>
          </cell>
          <cell r="P8932">
            <v>1157</v>
          </cell>
        </row>
        <row r="8933">
          <cell r="D8933" t="str">
            <v>أ و ع3870</v>
          </cell>
          <cell r="E8933" t="str">
            <v>H10</v>
          </cell>
          <cell r="F8933">
            <v>410611</v>
          </cell>
          <cell r="G8933" t="str">
            <v>أكسنت</v>
          </cell>
          <cell r="H8933" t="str">
            <v xml:space="preserve">3ادارة الشئون الادارية </v>
          </cell>
          <cell r="O8933" t="str">
            <v>عمار عبد الله زيني</v>
          </cell>
          <cell r="P8933">
            <v>8040</v>
          </cell>
        </row>
        <row r="8934">
          <cell r="D8934" t="str">
            <v>ب ط ن8125</v>
          </cell>
          <cell r="E8934" t="str">
            <v>H11</v>
          </cell>
          <cell r="F8934">
            <v>30098</v>
          </cell>
          <cell r="G8934" t="str">
            <v>أكسنت</v>
          </cell>
          <cell r="H8934" t="str">
            <v>النقل المدرسي م</v>
          </cell>
          <cell r="O8934" t="str">
            <v>احمد ابراهيم العسيري</v>
          </cell>
          <cell r="P8934">
            <v>1060635917</v>
          </cell>
        </row>
        <row r="8935">
          <cell r="D8935" t="str">
            <v>ب ط ن8128</v>
          </cell>
          <cell r="E8935" t="str">
            <v>H12</v>
          </cell>
          <cell r="F8935" t="str">
            <v>KMHCT41C1BU030099</v>
          </cell>
          <cell r="G8935" t="str">
            <v>أكسنت</v>
          </cell>
          <cell r="H8935" t="str">
            <v>النقل المدرسي م</v>
          </cell>
          <cell r="O8935" t="str">
            <v>محمد احمد صيرم</v>
          </cell>
          <cell r="P8935">
            <v>1067328110</v>
          </cell>
        </row>
        <row r="8936">
          <cell r="D8936" t="str">
            <v>ب ط ن8129</v>
          </cell>
          <cell r="E8936" t="str">
            <v>H13</v>
          </cell>
          <cell r="F8936" t="str">
            <v>KMHCT41CXBU030103</v>
          </cell>
          <cell r="G8936" t="str">
            <v>أكسنت</v>
          </cell>
          <cell r="H8936" t="str">
            <v>النقل المدرسي م</v>
          </cell>
          <cell r="O8936" t="str">
            <v>عادل احمد مشاري</v>
          </cell>
          <cell r="P8936">
            <v>1057242818</v>
          </cell>
        </row>
        <row r="8937">
          <cell r="D8937" t="str">
            <v>ب ط ن8130</v>
          </cell>
          <cell r="E8937" t="str">
            <v>H14</v>
          </cell>
          <cell r="F8937" t="str">
            <v>KMHCT41C7BU030107</v>
          </cell>
          <cell r="G8937" t="str">
            <v>أكسنت</v>
          </cell>
          <cell r="H8937" t="str">
            <v>النقل المدرسي م</v>
          </cell>
          <cell r="O8937" t="str">
            <v>مصطفى محمد علي</v>
          </cell>
          <cell r="P8937">
            <v>2273370862</v>
          </cell>
        </row>
        <row r="8938">
          <cell r="D8938" t="str">
            <v>ب ط ن8131</v>
          </cell>
          <cell r="E8938" t="str">
            <v>H15</v>
          </cell>
          <cell r="F8938" t="str">
            <v>KMHCT41C7BU030110</v>
          </cell>
          <cell r="G8938" t="str">
            <v>أكسنت</v>
          </cell>
          <cell r="H8938" t="str">
            <v>النقل المدرسي م</v>
          </cell>
          <cell r="O8938" t="str">
            <v xml:space="preserve">علي محمد محمد </v>
          </cell>
          <cell r="P8938">
            <v>1042490738</v>
          </cell>
        </row>
        <row r="8939">
          <cell r="D8939" t="str">
            <v>ب ط ن8132</v>
          </cell>
          <cell r="E8939" t="str">
            <v>H16</v>
          </cell>
          <cell r="F8939" t="str">
            <v>KMHCT41C0BU030112</v>
          </cell>
          <cell r="G8939" t="str">
            <v>أكسنت</v>
          </cell>
          <cell r="H8939" t="str">
            <v>النقل المدرسي م</v>
          </cell>
          <cell r="O8939" t="str">
            <v>محمد احمد الزيلعي</v>
          </cell>
          <cell r="P8939">
            <v>1032457812</v>
          </cell>
        </row>
        <row r="8940">
          <cell r="D8940" t="str">
            <v>ب ط ن8133</v>
          </cell>
          <cell r="E8940" t="str">
            <v>H17</v>
          </cell>
          <cell r="F8940" t="str">
            <v>KMHCT41C6BU030115</v>
          </cell>
          <cell r="G8940" t="str">
            <v>أكسنت</v>
          </cell>
          <cell r="H8940" t="str">
            <v>النقل المدرسي م</v>
          </cell>
          <cell r="O8940" t="str">
            <v>علي محمد ال دندور</v>
          </cell>
          <cell r="P8940">
            <v>1060109590</v>
          </cell>
        </row>
        <row r="8941">
          <cell r="D8941" t="str">
            <v>ب ط ن8134</v>
          </cell>
          <cell r="E8941" t="str">
            <v>H18</v>
          </cell>
          <cell r="F8941" t="str">
            <v>KMHCT41C3BU030119</v>
          </cell>
          <cell r="G8941" t="str">
            <v>أكسنت</v>
          </cell>
          <cell r="H8941" t="str">
            <v>النقل المدرسي م</v>
          </cell>
          <cell r="O8941" t="str">
            <v>فرج عبد الله المولد</v>
          </cell>
          <cell r="P8941">
            <v>1078272356</v>
          </cell>
        </row>
        <row r="8942">
          <cell r="D8942" t="str">
            <v>ب ق ن3386</v>
          </cell>
          <cell r="G8942" t="str">
            <v>أكسنت</v>
          </cell>
          <cell r="H8942" t="str">
            <v xml:space="preserve">2ادارة التامين </v>
          </cell>
          <cell r="O8942" t="str">
            <v>محمد مزبن المقاطي</v>
          </cell>
          <cell r="P8942">
            <v>78037</v>
          </cell>
        </row>
        <row r="8943">
          <cell r="D8943" t="str">
            <v>ب ق ن3384</v>
          </cell>
          <cell r="G8943" t="str">
            <v>أكسنت</v>
          </cell>
          <cell r="H8943" t="str">
            <v xml:space="preserve">3ادارة الشئون الادارية </v>
          </cell>
          <cell r="O8943" t="str">
            <v>مسفر سالم المعبدي</v>
          </cell>
          <cell r="P8943">
            <v>1000322071</v>
          </cell>
        </row>
        <row r="8944">
          <cell r="D8944" t="str">
            <v>ب ق ن3393</v>
          </cell>
          <cell r="G8944" t="str">
            <v>أكسنت</v>
          </cell>
          <cell r="H8944" t="str">
            <v xml:space="preserve">2ادارة التامين </v>
          </cell>
          <cell r="O8944" t="str">
            <v>عبدالله عواض السحيمي</v>
          </cell>
          <cell r="P8944">
            <v>1009343565</v>
          </cell>
        </row>
        <row r="8945">
          <cell r="D8945" t="str">
            <v>ب ق ن3389</v>
          </cell>
          <cell r="G8945" t="str">
            <v>أكسنت</v>
          </cell>
          <cell r="H8945" t="str">
            <v xml:space="preserve">3ادارة الشئون الادارية </v>
          </cell>
          <cell r="O8945" t="str">
            <v xml:space="preserve">عمر محمد </v>
          </cell>
          <cell r="P8945">
            <v>1007167271</v>
          </cell>
        </row>
        <row r="8946">
          <cell r="D8946" t="str">
            <v>ب ق ن3385</v>
          </cell>
          <cell r="G8946" t="str">
            <v>أكسنت</v>
          </cell>
          <cell r="H8946" t="str">
            <v xml:space="preserve">3ادارة الشئون الادارية </v>
          </cell>
          <cell r="O8946" t="str">
            <v>محمد سعيد السيود</v>
          </cell>
          <cell r="P8946">
            <v>2041883469</v>
          </cell>
        </row>
        <row r="8947">
          <cell r="D8947" t="str">
            <v>ب ق ن3391</v>
          </cell>
          <cell r="G8947" t="str">
            <v>أكسنت</v>
          </cell>
          <cell r="H8947" t="str">
            <v xml:space="preserve">3ادارة الشئون الادارية </v>
          </cell>
          <cell r="O8947" t="str">
            <v>هشام هاشم البركاتي</v>
          </cell>
          <cell r="P8947">
            <v>1018456713</v>
          </cell>
        </row>
        <row r="8948">
          <cell r="D8948" t="str">
            <v>ب ق ن3390</v>
          </cell>
          <cell r="G8948" t="str">
            <v>أكسنت</v>
          </cell>
          <cell r="H8948" t="str">
            <v xml:space="preserve">3ادارة الشئون الادارية </v>
          </cell>
          <cell r="O8948" t="str">
            <v>صالح هشام البركاتي</v>
          </cell>
          <cell r="P8948">
            <v>1027796257</v>
          </cell>
        </row>
        <row r="8949">
          <cell r="D8949" t="str">
            <v>ب ق ن3383</v>
          </cell>
          <cell r="G8949" t="str">
            <v>أكسنت</v>
          </cell>
          <cell r="H8949" t="str">
            <v xml:space="preserve">3ادارة الشئون الادارية </v>
          </cell>
          <cell r="O8949" t="str">
            <v>عماد نامي الشريف</v>
          </cell>
          <cell r="P8949">
            <v>1061560841</v>
          </cell>
        </row>
        <row r="8950">
          <cell r="D8950" t="str">
            <v>ص و م971</v>
          </cell>
          <cell r="E8950" t="str">
            <v>H19</v>
          </cell>
          <cell r="F8950" t="str">
            <v>937410</v>
          </cell>
          <cell r="G8950" t="str">
            <v xml:space="preserve"> ألنترا</v>
          </cell>
          <cell r="H8950" t="str">
            <v xml:space="preserve">7المخزن </v>
          </cell>
        </row>
        <row r="8951">
          <cell r="D8951" t="str">
            <v>ب ح ح7317</v>
          </cell>
          <cell r="E8951" t="str">
            <v>H21</v>
          </cell>
          <cell r="F8951">
            <v>316873</v>
          </cell>
          <cell r="G8951" t="str">
            <v xml:space="preserve"> ألنترا</v>
          </cell>
          <cell r="H8951" t="str">
            <v xml:space="preserve">1ادارة الاسطول </v>
          </cell>
          <cell r="O8951" t="str">
            <v>محمد طايل</v>
          </cell>
          <cell r="P8951">
            <v>5148</v>
          </cell>
        </row>
        <row r="8952">
          <cell r="D8952" t="str">
            <v>ا ب و5847</v>
          </cell>
          <cell r="E8952" t="str">
            <v>H23</v>
          </cell>
          <cell r="F8952">
            <v>316889</v>
          </cell>
          <cell r="G8952" t="str">
            <v xml:space="preserve"> ألنترا</v>
          </cell>
          <cell r="H8952" t="str">
            <v>تخزين شميسي</v>
          </cell>
          <cell r="O8952" t="str">
            <v>هشام البركاتي</v>
          </cell>
          <cell r="P8952" t="str">
            <v>بدون</v>
          </cell>
        </row>
        <row r="8953">
          <cell r="D8953" t="str">
            <v>ق أ هـ931</v>
          </cell>
          <cell r="E8953" t="str">
            <v>H24</v>
          </cell>
          <cell r="F8953" t="str">
            <v>317696</v>
          </cell>
          <cell r="G8953" t="str">
            <v xml:space="preserve"> ألنترا</v>
          </cell>
          <cell r="H8953" t="str">
            <v xml:space="preserve">4ادارة المستودع </v>
          </cell>
          <cell r="O8953" t="str">
            <v xml:space="preserve">عيد منصور </v>
          </cell>
          <cell r="P8953">
            <v>4335</v>
          </cell>
        </row>
        <row r="8954">
          <cell r="D8954" t="str">
            <v>أ ن أ6498</v>
          </cell>
          <cell r="E8954" t="str">
            <v>H26</v>
          </cell>
          <cell r="F8954" t="str">
            <v>316872</v>
          </cell>
          <cell r="G8954" t="str">
            <v xml:space="preserve"> ألنترا</v>
          </cell>
          <cell r="H8954" t="str">
            <v xml:space="preserve">3ادارة الشئون الادارية </v>
          </cell>
          <cell r="O8954" t="str">
            <v>ابراهيم خان محمد</v>
          </cell>
          <cell r="P8954">
            <v>4033</v>
          </cell>
        </row>
        <row r="8955">
          <cell r="D8955" t="str">
            <v>ق أ هـ935</v>
          </cell>
          <cell r="E8955" t="str">
            <v>H27</v>
          </cell>
          <cell r="F8955" t="str">
            <v>316884</v>
          </cell>
          <cell r="G8955" t="str">
            <v xml:space="preserve"> ألنترا</v>
          </cell>
          <cell r="H8955" t="str">
            <v>ادارة الحج والعمرة</v>
          </cell>
          <cell r="O8955" t="str">
            <v xml:space="preserve">عمر عبدالله السليماني </v>
          </cell>
          <cell r="P8955">
            <v>7434</v>
          </cell>
        </row>
        <row r="8956">
          <cell r="D8956" t="str">
            <v>ب ط ن8126</v>
          </cell>
          <cell r="E8956" t="str">
            <v>H28</v>
          </cell>
          <cell r="F8956">
            <v>235924</v>
          </cell>
          <cell r="G8956" t="str">
            <v xml:space="preserve"> ألنترا</v>
          </cell>
          <cell r="H8956" t="str">
            <v>النقل المدرسي م</v>
          </cell>
          <cell r="O8956" t="str">
            <v>عبد الرحمن محمد قاسم</v>
          </cell>
          <cell r="P8956">
            <v>6757</v>
          </cell>
        </row>
        <row r="8957">
          <cell r="D8957" t="str">
            <v>ب ط ن8127</v>
          </cell>
          <cell r="E8957" t="str">
            <v>H29</v>
          </cell>
          <cell r="F8957">
            <v>235923</v>
          </cell>
          <cell r="G8957" t="str">
            <v xml:space="preserve"> ألنترا</v>
          </cell>
          <cell r="H8957" t="str">
            <v>النقل المدرسي م</v>
          </cell>
          <cell r="O8957" t="str">
            <v>علي محمد العسيري</v>
          </cell>
          <cell r="P8957">
            <v>101598775</v>
          </cell>
        </row>
        <row r="8958">
          <cell r="D8958" t="str">
            <v>أ ق د4864</v>
          </cell>
          <cell r="E8958" t="str">
            <v>H30</v>
          </cell>
          <cell r="F8958">
            <v>653558</v>
          </cell>
          <cell r="G8958" t="str">
            <v xml:space="preserve"> ألنترا</v>
          </cell>
          <cell r="H8958" t="str">
            <v>ادارة الصيانة ص</v>
          </cell>
          <cell r="O8958" t="str">
            <v>عامر رمضان</v>
          </cell>
          <cell r="P8958">
            <v>2296</v>
          </cell>
        </row>
        <row r="8959">
          <cell r="D8959" t="str">
            <v>أ ق د4863</v>
          </cell>
          <cell r="E8959" t="str">
            <v>H31</v>
          </cell>
          <cell r="F8959">
            <v>653564</v>
          </cell>
          <cell r="G8959" t="str">
            <v xml:space="preserve"> ألنترا</v>
          </cell>
          <cell r="H8959" t="str">
            <v xml:space="preserve">6الادارة المالية </v>
          </cell>
          <cell r="O8959" t="str">
            <v>ماجد مراد</v>
          </cell>
          <cell r="P8959">
            <v>3565</v>
          </cell>
        </row>
        <row r="8960">
          <cell r="D8960" t="str">
            <v>ب ر و8289</v>
          </cell>
          <cell r="E8960" t="str">
            <v>H32</v>
          </cell>
          <cell r="G8960" t="str">
            <v>بي أم دبليو</v>
          </cell>
          <cell r="H8960" t="str">
            <v xml:space="preserve">9تقنية المعلومات </v>
          </cell>
          <cell r="O8960" t="str">
            <v>محمد محمود الخاشب</v>
          </cell>
          <cell r="P8960" t="str">
            <v>بدون</v>
          </cell>
        </row>
        <row r="8961">
          <cell r="D8961" t="str">
            <v>أ ط ع4395</v>
          </cell>
          <cell r="E8961" t="str">
            <v>H32</v>
          </cell>
          <cell r="F8961" t="str">
            <v>KMHJM81B38U793804</v>
          </cell>
          <cell r="G8961" t="str">
            <v>توسان</v>
          </cell>
          <cell r="H8961" t="str">
            <v>النقل المدرسي م</v>
          </cell>
          <cell r="O8961" t="str">
            <v>مطر عبد الرحمن السهلي</v>
          </cell>
          <cell r="P8961">
            <v>660</v>
          </cell>
        </row>
        <row r="8962">
          <cell r="D8962" t="str">
            <v>أ ط ع4396</v>
          </cell>
          <cell r="E8962" t="str">
            <v>H33</v>
          </cell>
          <cell r="F8962" t="str">
            <v>KMHJM81B58U793934</v>
          </cell>
          <cell r="G8962" t="str">
            <v>توسان</v>
          </cell>
          <cell r="H8962" t="str">
            <v>النقل المدرسي م</v>
          </cell>
          <cell r="O8962" t="str">
            <v>سلطان محسن العتيبي</v>
          </cell>
          <cell r="P8962">
            <v>1032316547</v>
          </cell>
        </row>
        <row r="8963">
          <cell r="D8963" t="str">
            <v>أ ط ع4397</v>
          </cell>
          <cell r="E8963" t="str">
            <v>H34</v>
          </cell>
          <cell r="F8963" t="str">
            <v>KMHJM81B88U811911</v>
          </cell>
          <cell r="G8963" t="str">
            <v>توسان</v>
          </cell>
          <cell r="H8963" t="str">
            <v>النقل المدرسي م</v>
          </cell>
          <cell r="O8963" t="str">
            <v xml:space="preserve">خالد سعد زاهي </v>
          </cell>
          <cell r="P8963">
            <v>8047</v>
          </cell>
        </row>
        <row r="8964">
          <cell r="D8964" t="str">
            <v>أ ط ع4398</v>
          </cell>
          <cell r="E8964" t="str">
            <v>H35</v>
          </cell>
          <cell r="F8964" t="str">
            <v>KMHJM81B88U811682</v>
          </cell>
          <cell r="G8964" t="str">
            <v>توسان</v>
          </cell>
          <cell r="H8964" t="str">
            <v>النقل المدرسي م</v>
          </cell>
          <cell r="O8964" t="str">
            <v>محمد صفوق سعود</v>
          </cell>
          <cell r="P8964">
            <v>1122027137</v>
          </cell>
        </row>
        <row r="8965">
          <cell r="D8965" t="str">
            <v>أ ط ع4399</v>
          </cell>
          <cell r="E8965" t="str">
            <v>H36</v>
          </cell>
          <cell r="F8965" t="str">
            <v>KMHJM81B28U811970</v>
          </cell>
          <cell r="G8965" t="str">
            <v>توسان</v>
          </cell>
          <cell r="H8965" t="str">
            <v>النقل المدرسي م</v>
          </cell>
          <cell r="O8965" t="str">
            <v>علي زامل الزامل</v>
          </cell>
          <cell r="P8965" t="str">
            <v>متعاون</v>
          </cell>
        </row>
        <row r="8966">
          <cell r="D8966" t="str">
            <v>أ ط ع4401</v>
          </cell>
          <cell r="E8966" t="str">
            <v>H37</v>
          </cell>
          <cell r="F8966" t="str">
            <v>KMHJM81B98U812596</v>
          </cell>
          <cell r="G8966" t="str">
            <v>توسان</v>
          </cell>
          <cell r="H8966" t="str">
            <v>النقل المدرسي م</v>
          </cell>
          <cell r="O8966" t="str">
            <v>نايف خليل ابراهيم</v>
          </cell>
          <cell r="P8966">
            <v>3949</v>
          </cell>
        </row>
        <row r="8967">
          <cell r="D8967" t="str">
            <v>أ ط ع4402</v>
          </cell>
          <cell r="E8967" t="str">
            <v>H38</v>
          </cell>
          <cell r="F8967" t="str">
            <v>KMHJM81BX8U793816</v>
          </cell>
          <cell r="G8967" t="str">
            <v>توسان</v>
          </cell>
          <cell r="H8967" t="str">
            <v>النقل المدرسي م</v>
          </cell>
          <cell r="O8967" t="str">
            <v>طلق مقبل مدهوس</v>
          </cell>
          <cell r="P8967">
            <v>4912</v>
          </cell>
        </row>
        <row r="8968">
          <cell r="D8968" t="str">
            <v>أ ط ع4403</v>
          </cell>
          <cell r="E8968" t="str">
            <v>H39</v>
          </cell>
          <cell r="F8968" t="str">
            <v>KMHJM81B18U783014</v>
          </cell>
          <cell r="G8968" t="str">
            <v>توسان</v>
          </cell>
          <cell r="H8968" t="str">
            <v>النقل المدرسي م</v>
          </cell>
          <cell r="O8968" t="str">
            <v>مباراك ناصر فريج</v>
          </cell>
          <cell r="P8968">
            <v>1810</v>
          </cell>
        </row>
        <row r="8969">
          <cell r="D8969" t="str">
            <v>أ ط ع4405</v>
          </cell>
          <cell r="E8969" t="str">
            <v>H40</v>
          </cell>
          <cell r="F8969" t="str">
            <v>KMHJM81B48U810982</v>
          </cell>
          <cell r="G8969" t="str">
            <v>توسان</v>
          </cell>
          <cell r="H8969" t="str">
            <v>النقل المدرسي م</v>
          </cell>
          <cell r="O8969" t="str">
            <v>مطلق محمد الثبيتي</v>
          </cell>
          <cell r="P8969">
            <v>2488</v>
          </cell>
        </row>
        <row r="8970">
          <cell r="D8970" t="str">
            <v>أ ط ع4406</v>
          </cell>
          <cell r="E8970" t="str">
            <v>H41</v>
          </cell>
          <cell r="F8970" t="str">
            <v>KMHJM81B78U811334</v>
          </cell>
          <cell r="G8970" t="str">
            <v>توسان</v>
          </cell>
          <cell r="H8970" t="str">
            <v>النقل المدرسي م</v>
          </cell>
          <cell r="O8970" t="str">
            <v>احمد عبد الرحمن العبد المنعم</v>
          </cell>
          <cell r="P8970" t="str">
            <v>متعاون</v>
          </cell>
        </row>
        <row r="8971">
          <cell r="D8971" t="str">
            <v>أ ط ع4407</v>
          </cell>
          <cell r="E8971" t="str">
            <v>H42</v>
          </cell>
          <cell r="F8971" t="str">
            <v>KMHJM81B38U791664</v>
          </cell>
          <cell r="G8971" t="str">
            <v>توسان</v>
          </cell>
          <cell r="H8971" t="str">
            <v>النقل المدرسي م</v>
          </cell>
          <cell r="O8971" t="str">
            <v>على سليمان الحربى</v>
          </cell>
          <cell r="P8971">
            <v>4937</v>
          </cell>
        </row>
        <row r="8972">
          <cell r="D8972" t="str">
            <v>أ ط ع4408</v>
          </cell>
          <cell r="E8972" t="str">
            <v>H43</v>
          </cell>
          <cell r="F8972" t="str">
            <v>KMHJM81B88U811049</v>
          </cell>
          <cell r="G8972" t="str">
            <v>توسان</v>
          </cell>
          <cell r="H8972" t="str">
            <v>النقل المدرسي م</v>
          </cell>
          <cell r="O8972" t="str">
            <v>صويلان سعد محمد</v>
          </cell>
          <cell r="P8972">
            <v>237</v>
          </cell>
        </row>
        <row r="8973">
          <cell r="D8973" t="str">
            <v>أ ط ع4409</v>
          </cell>
          <cell r="E8973" t="str">
            <v>H44</v>
          </cell>
          <cell r="F8973" t="str">
            <v>KMHJM81B78U811642</v>
          </cell>
          <cell r="G8973" t="str">
            <v>توسان</v>
          </cell>
          <cell r="H8973" t="str">
            <v>النقل المدرسي م</v>
          </cell>
          <cell r="O8973" t="str">
            <v>عبد العزيز سلطان</v>
          </cell>
          <cell r="P8973">
            <v>6153</v>
          </cell>
        </row>
        <row r="8974">
          <cell r="D8974" t="str">
            <v>أ ط ع4412</v>
          </cell>
          <cell r="E8974" t="str">
            <v>H45</v>
          </cell>
          <cell r="F8974" t="str">
            <v>KMHJM81B48U781144</v>
          </cell>
          <cell r="G8974" t="str">
            <v>توسان</v>
          </cell>
          <cell r="H8974" t="str">
            <v>النقل المدرسي م</v>
          </cell>
          <cell r="O8974" t="str">
            <v>نايف احمد متعب</v>
          </cell>
          <cell r="P8974">
            <v>1035529955</v>
          </cell>
        </row>
        <row r="8975">
          <cell r="D8975" t="str">
            <v>أ ط ع4413</v>
          </cell>
          <cell r="E8975" t="str">
            <v>H46</v>
          </cell>
          <cell r="F8975" t="str">
            <v>KMHJM81B48U811386</v>
          </cell>
          <cell r="G8975" t="str">
            <v>توسان</v>
          </cell>
          <cell r="H8975" t="str">
            <v>النقل المدرسي م</v>
          </cell>
          <cell r="O8975" t="str">
            <v>مساعد عواد العنزي</v>
          </cell>
          <cell r="P8975">
            <v>2129856338</v>
          </cell>
        </row>
        <row r="8976">
          <cell r="D8976" t="str">
            <v>أ ط ع4414</v>
          </cell>
          <cell r="E8976" t="str">
            <v>H47</v>
          </cell>
          <cell r="F8976" t="str">
            <v>KMHJM81B28U781157</v>
          </cell>
          <cell r="G8976" t="str">
            <v>توسان</v>
          </cell>
          <cell r="H8976" t="str">
            <v>النقل المدرسي م</v>
          </cell>
          <cell r="O8976" t="str">
            <v>نزار ابراهيم محمد مدني</v>
          </cell>
          <cell r="P8976">
            <v>1021484306</v>
          </cell>
        </row>
        <row r="8977">
          <cell r="D8977" t="str">
            <v>أ ط ع4417</v>
          </cell>
          <cell r="E8977" t="str">
            <v>H48</v>
          </cell>
          <cell r="F8977" t="str">
            <v>KMHJM81B58U793884</v>
          </cell>
          <cell r="G8977" t="str">
            <v>توسان</v>
          </cell>
          <cell r="H8977" t="str">
            <v>النقل المدرسي م</v>
          </cell>
          <cell r="O8977" t="str">
            <v>محمد عبيد الله مصلح المعبدي</v>
          </cell>
          <cell r="P8977">
            <v>1026652345</v>
          </cell>
        </row>
        <row r="8978">
          <cell r="D8978" t="str">
            <v>أ ط ع4418</v>
          </cell>
          <cell r="E8978" t="str">
            <v>H49</v>
          </cell>
          <cell r="F8978" t="str">
            <v>KMHJM81B88U791661</v>
          </cell>
          <cell r="G8978" t="str">
            <v>توسان</v>
          </cell>
          <cell r="H8978" t="str">
            <v>النقل المدرسي م</v>
          </cell>
          <cell r="O8978" t="str">
            <v>مدني عبده زيادي</v>
          </cell>
          <cell r="P8978">
            <v>105601785</v>
          </cell>
        </row>
        <row r="8979">
          <cell r="D8979" t="str">
            <v>أ ط ع4419</v>
          </cell>
          <cell r="E8979" t="str">
            <v>H50</v>
          </cell>
          <cell r="F8979" t="str">
            <v>KMHJM81BX8U793752</v>
          </cell>
          <cell r="G8979" t="str">
            <v>توسان</v>
          </cell>
          <cell r="H8979" t="str">
            <v>النقل المدرسي م</v>
          </cell>
          <cell r="O8979" t="str">
            <v>عبد الله على عيضة</v>
          </cell>
          <cell r="P8979">
            <v>1013525322</v>
          </cell>
        </row>
        <row r="8980">
          <cell r="D8980" t="str">
            <v>أ ط ع4420</v>
          </cell>
          <cell r="E8980" t="str">
            <v>H51</v>
          </cell>
          <cell r="F8980" t="str">
            <v>KMHJM81BX8U791662</v>
          </cell>
          <cell r="G8980" t="str">
            <v>توسان</v>
          </cell>
          <cell r="H8980" t="str">
            <v>النقل المدرسي م</v>
          </cell>
          <cell r="O8980" t="str">
            <v>محمد عبد الله محمد</v>
          </cell>
          <cell r="P8980">
            <v>1003923032</v>
          </cell>
        </row>
        <row r="8981">
          <cell r="D8981" t="str">
            <v>أ ط ع4421</v>
          </cell>
          <cell r="E8981" t="str">
            <v>H52</v>
          </cell>
          <cell r="F8981" t="str">
            <v>KMHJM81B58U793674</v>
          </cell>
          <cell r="G8981" t="str">
            <v>توسان</v>
          </cell>
          <cell r="H8981" t="str">
            <v>النقل المدرسي م</v>
          </cell>
          <cell r="O8981" t="str">
            <v>عبد الله بخيتان سالم</v>
          </cell>
          <cell r="P8981">
            <v>1012186555</v>
          </cell>
        </row>
        <row r="8982">
          <cell r="D8982" t="str">
            <v>أ ط ع4423</v>
          </cell>
          <cell r="E8982" t="str">
            <v>H53</v>
          </cell>
          <cell r="F8982" t="str">
            <v>KMHJM81B58U793609</v>
          </cell>
          <cell r="G8982" t="str">
            <v>توسان</v>
          </cell>
          <cell r="H8982" t="str">
            <v>النقل المدرسي م</v>
          </cell>
          <cell r="O8982" t="str">
            <v>صالح مهدي المنافس</v>
          </cell>
          <cell r="P8982">
            <v>2241</v>
          </cell>
        </row>
        <row r="8983">
          <cell r="D8983" t="str">
            <v>أ ط ع4425</v>
          </cell>
          <cell r="E8983" t="str">
            <v>H54</v>
          </cell>
          <cell r="F8983" t="str">
            <v>KMHJM81B48U793729</v>
          </cell>
          <cell r="G8983" t="str">
            <v>توسان</v>
          </cell>
          <cell r="H8983" t="str">
            <v>النقل المدرسي م</v>
          </cell>
          <cell r="O8983" t="str">
            <v>زكي محمد الشيوخ</v>
          </cell>
          <cell r="P8983">
            <v>4811</v>
          </cell>
        </row>
        <row r="8984">
          <cell r="D8984" t="str">
            <v>أ ط ع4426</v>
          </cell>
          <cell r="E8984" t="str">
            <v>H55</v>
          </cell>
          <cell r="F8984" t="str">
            <v>KMHJM81B48U812313</v>
          </cell>
          <cell r="G8984" t="str">
            <v>توسان</v>
          </cell>
          <cell r="H8984" t="str">
            <v>النقل المدرسي م</v>
          </cell>
          <cell r="O8984" t="str">
            <v>عبد الرؤؤف احمد محمد</v>
          </cell>
          <cell r="P8984">
            <v>3017</v>
          </cell>
        </row>
        <row r="8985">
          <cell r="D8985" t="str">
            <v>أ ط ع4427</v>
          </cell>
          <cell r="E8985" t="str">
            <v>H56</v>
          </cell>
          <cell r="F8985" t="str">
            <v>KMHJM81B38U793740</v>
          </cell>
          <cell r="G8985" t="str">
            <v>توسان</v>
          </cell>
          <cell r="H8985" t="str">
            <v>النقل المدرسي م</v>
          </cell>
          <cell r="O8985" t="str">
            <v>خلف عبد الله الشمري</v>
          </cell>
          <cell r="P8985">
            <v>2183</v>
          </cell>
        </row>
        <row r="8986">
          <cell r="D8986" t="str">
            <v>أ ط ع4428</v>
          </cell>
          <cell r="E8986" t="str">
            <v>H57</v>
          </cell>
          <cell r="F8986" t="str">
            <v>KMHJM81B48U793648</v>
          </cell>
          <cell r="G8986" t="str">
            <v>توسان</v>
          </cell>
          <cell r="H8986" t="str">
            <v>النقل المدرسي م</v>
          </cell>
          <cell r="O8986" t="str">
            <v>عبد الرحمن علي الغامدي</v>
          </cell>
          <cell r="P8986">
            <v>2181</v>
          </cell>
        </row>
        <row r="8987">
          <cell r="D8987" t="str">
            <v>أ ط ع4429</v>
          </cell>
          <cell r="E8987" t="str">
            <v>H58</v>
          </cell>
          <cell r="F8987" t="str">
            <v>KMHJM81B08U812292</v>
          </cell>
          <cell r="G8987" t="str">
            <v>توسان</v>
          </cell>
          <cell r="H8987" t="str">
            <v>النقل المدرسي م</v>
          </cell>
          <cell r="O8987" t="str">
            <v>علي مهدي اليامي</v>
          </cell>
          <cell r="P8987">
            <v>2180</v>
          </cell>
        </row>
        <row r="8988">
          <cell r="D8988" t="str">
            <v>أ ط ع4430</v>
          </cell>
          <cell r="E8988" t="str">
            <v>H59</v>
          </cell>
          <cell r="F8988" t="str">
            <v>KMHJM81B38U793897</v>
          </cell>
          <cell r="G8988" t="str">
            <v>توسان</v>
          </cell>
          <cell r="H8988" t="str">
            <v>النقل المدرسي م</v>
          </cell>
          <cell r="O8988" t="str">
            <v>عبد الله بريت العنزي</v>
          </cell>
          <cell r="P8988">
            <v>3414</v>
          </cell>
        </row>
        <row r="8989">
          <cell r="D8989" t="str">
            <v>أ ط ع4431</v>
          </cell>
          <cell r="E8989" t="str">
            <v>H60</v>
          </cell>
          <cell r="F8989" t="str">
            <v>KMHJM81B48U812389</v>
          </cell>
          <cell r="G8989" t="str">
            <v>توسان</v>
          </cell>
          <cell r="H8989" t="str">
            <v>النقل المدرسي م</v>
          </cell>
          <cell r="O8989" t="str">
            <v>سالم علي المري</v>
          </cell>
          <cell r="P8989">
            <v>4534</v>
          </cell>
        </row>
        <row r="8990">
          <cell r="D8990" t="str">
            <v>أ ط ع4432</v>
          </cell>
          <cell r="E8990" t="str">
            <v>H61</v>
          </cell>
          <cell r="F8990" t="str">
            <v>KMHJM81B28U793907</v>
          </cell>
          <cell r="G8990" t="str">
            <v>توسان</v>
          </cell>
          <cell r="H8990" t="str">
            <v>النقل المدرسي م</v>
          </cell>
          <cell r="O8990" t="str">
            <v>محمد عبدالله غازي</v>
          </cell>
          <cell r="P8990">
            <v>1021515851</v>
          </cell>
        </row>
        <row r="8991">
          <cell r="D8991" t="str">
            <v>أ ع  د7246</v>
          </cell>
          <cell r="E8991" t="str">
            <v>H62</v>
          </cell>
          <cell r="F8991" t="str">
            <v>KMHJM81B98U783956</v>
          </cell>
          <cell r="G8991" t="str">
            <v>توسان</v>
          </cell>
          <cell r="H8991" t="str">
            <v>النقل المدرسي م</v>
          </cell>
          <cell r="O8991" t="str">
            <v>بندر صالح السفراني</v>
          </cell>
          <cell r="P8991">
            <v>1005966781</v>
          </cell>
        </row>
        <row r="8992">
          <cell r="D8992" t="str">
            <v>أ ع  د7247</v>
          </cell>
          <cell r="E8992" t="str">
            <v>H63</v>
          </cell>
          <cell r="F8992" t="str">
            <v>KMHJM81BX8U740940</v>
          </cell>
          <cell r="G8992" t="str">
            <v>توسان</v>
          </cell>
          <cell r="H8992" t="str">
            <v>النقل المدرسي م</v>
          </cell>
          <cell r="O8992" t="str">
            <v>مطلق محمد البداح</v>
          </cell>
          <cell r="P8992">
            <v>1001933249</v>
          </cell>
        </row>
        <row r="8993">
          <cell r="D8993" t="str">
            <v>أ ع  د7248</v>
          </cell>
          <cell r="E8993" t="str">
            <v>H64</v>
          </cell>
          <cell r="F8993" t="str">
            <v>KMHJM81B18U791663</v>
          </cell>
          <cell r="G8993" t="str">
            <v>توسان</v>
          </cell>
          <cell r="H8993" t="str">
            <v>النقل المدرسي م</v>
          </cell>
          <cell r="O8993" t="str">
            <v>محمد سعد العجلان</v>
          </cell>
          <cell r="P8993">
            <v>1007119843</v>
          </cell>
        </row>
        <row r="8994">
          <cell r="D8994" t="str">
            <v>أ ع  د7249</v>
          </cell>
          <cell r="E8994" t="str">
            <v>H65</v>
          </cell>
          <cell r="F8994" t="str">
            <v>KMHJM81B58U793416</v>
          </cell>
          <cell r="G8994" t="str">
            <v>توسان</v>
          </cell>
          <cell r="H8994" t="str">
            <v>النقل المدرسي م</v>
          </cell>
          <cell r="O8994" t="str">
            <v>خلف محمد الحربي</v>
          </cell>
          <cell r="P8994">
            <v>1049789678</v>
          </cell>
        </row>
        <row r="8995">
          <cell r="D8995" t="str">
            <v>أ ع  د7250</v>
          </cell>
          <cell r="E8995" t="str">
            <v>H66</v>
          </cell>
          <cell r="F8995" t="str">
            <v>KMHJM81B18U740812</v>
          </cell>
          <cell r="G8995" t="str">
            <v>توسان</v>
          </cell>
          <cell r="H8995" t="str">
            <v>النقل المدرسي م</v>
          </cell>
          <cell r="O8995" t="str">
            <v>خلف فويران</v>
          </cell>
          <cell r="P8995">
            <v>1044219226</v>
          </cell>
        </row>
        <row r="8996">
          <cell r="D8996" t="str">
            <v>أ ع  د7251</v>
          </cell>
          <cell r="E8996" t="str">
            <v>H67</v>
          </cell>
          <cell r="F8996" t="str">
            <v>KMHJM81B58U741428</v>
          </cell>
          <cell r="G8996" t="str">
            <v>توسان</v>
          </cell>
          <cell r="H8996" t="str">
            <v>النقل المدرسي م</v>
          </cell>
          <cell r="O8996" t="str">
            <v>سليمان محمد البطي</v>
          </cell>
          <cell r="P8996">
            <v>3471</v>
          </cell>
        </row>
        <row r="8997">
          <cell r="D8997" t="str">
            <v>أ ع  د7252</v>
          </cell>
          <cell r="E8997" t="str">
            <v>H68</v>
          </cell>
          <cell r="F8997" t="str">
            <v>KMHJM81BX8U740985</v>
          </cell>
          <cell r="G8997" t="str">
            <v>توسان</v>
          </cell>
          <cell r="H8997" t="str">
            <v>النقل المدرسي م</v>
          </cell>
          <cell r="O8997" t="str">
            <v>فايز لافي طليحان</v>
          </cell>
          <cell r="P8997">
            <v>1049521261</v>
          </cell>
        </row>
        <row r="8998">
          <cell r="D8998" t="str">
            <v>أ ع  د7253</v>
          </cell>
          <cell r="E8998" t="str">
            <v>H69</v>
          </cell>
          <cell r="F8998" t="str">
            <v>KMHJM81B88U741603</v>
          </cell>
          <cell r="G8998" t="str">
            <v>توسان</v>
          </cell>
          <cell r="H8998" t="str">
            <v>النقل المدرسي م</v>
          </cell>
          <cell r="O8998" t="str">
            <v xml:space="preserve">خالد عواده </v>
          </cell>
          <cell r="P8998">
            <v>1019110897</v>
          </cell>
        </row>
        <row r="8999">
          <cell r="D8999" t="str">
            <v>أ ع  د7254</v>
          </cell>
          <cell r="E8999" t="str">
            <v>H70</v>
          </cell>
          <cell r="F8999" t="str">
            <v>KMHJM81B38U740424</v>
          </cell>
          <cell r="G8999" t="str">
            <v>توسان</v>
          </cell>
          <cell r="H8999" t="str">
            <v>النقل المدرسي م</v>
          </cell>
          <cell r="O8999" t="str">
            <v>حسن ابراهيم فادن</v>
          </cell>
          <cell r="P8999">
            <v>11525</v>
          </cell>
        </row>
        <row r="9000">
          <cell r="D9000" t="str">
            <v>أ ع  د7255</v>
          </cell>
          <cell r="E9000" t="str">
            <v>H71</v>
          </cell>
          <cell r="F9000" t="str">
            <v>KMHJM81B58U793545</v>
          </cell>
          <cell r="G9000" t="str">
            <v>توسان</v>
          </cell>
          <cell r="H9000" t="str">
            <v>النقل المدرسي م</v>
          </cell>
          <cell r="O9000" t="str">
            <v xml:space="preserve">نبيل عبدالله البلوشي </v>
          </cell>
          <cell r="P9000">
            <v>77796</v>
          </cell>
        </row>
        <row r="9001">
          <cell r="D9001" t="str">
            <v>أ ع  د7256</v>
          </cell>
          <cell r="E9001" t="str">
            <v>H72</v>
          </cell>
          <cell r="F9001" t="str">
            <v>KMHJM81B28U783538</v>
          </cell>
          <cell r="G9001" t="str">
            <v>توسان</v>
          </cell>
          <cell r="H9001" t="str">
            <v>النقل المدرسي م</v>
          </cell>
          <cell r="O9001" t="str">
            <v>محمد عبد الله جمعة</v>
          </cell>
          <cell r="P9001">
            <v>4397</v>
          </cell>
        </row>
        <row r="9002">
          <cell r="D9002" t="str">
            <v>أ ع  د7257</v>
          </cell>
          <cell r="E9002" t="str">
            <v>H73</v>
          </cell>
          <cell r="F9002" t="str">
            <v>KMHJM81B98U784072</v>
          </cell>
          <cell r="G9002" t="str">
            <v>توسان</v>
          </cell>
          <cell r="H9002" t="str">
            <v>النقل المدرسي م</v>
          </cell>
          <cell r="O9002" t="str">
            <v>محمد ثقل الحقباني</v>
          </cell>
          <cell r="P9002">
            <v>4376</v>
          </cell>
        </row>
        <row r="9003">
          <cell r="D9003" t="str">
            <v>أ ع  د7258</v>
          </cell>
          <cell r="E9003" t="str">
            <v>H74</v>
          </cell>
          <cell r="F9003" t="str">
            <v>KMHJM81B88U784046</v>
          </cell>
          <cell r="G9003" t="str">
            <v>توسان</v>
          </cell>
          <cell r="H9003" t="str">
            <v>النقل المدرسي م</v>
          </cell>
          <cell r="O9003" t="str">
            <v>محسن احمد ابراهيم</v>
          </cell>
          <cell r="P9003">
            <v>1045131248</v>
          </cell>
        </row>
        <row r="9004">
          <cell r="D9004" t="str">
            <v>أ ع  د7259</v>
          </cell>
          <cell r="E9004" t="str">
            <v>H75</v>
          </cell>
          <cell r="F9004" t="str">
            <v>KMHJM81B98U783679</v>
          </cell>
          <cell r="G9004" t="str">
            <v>توسان</v>
          </cell>
          <cell r="H9004" t="str">
            <v>النقل المدرسي م</v>
          </cell>
          <cell r="O9004" t="str">
            <v>مشعل علي عبد الرحمن</v>
          </cell>
          <cell r="P9004">
            <v>4932</v>
          </cell>
        </row>
        <row r="9005">
          <cell r="D9005" t="str">
            <v>أ ع  د7260</v>
          </cell>
          <cell r="E9005" t="str">
            <v>H76</v>
          </cell>
          <cell r="F9005" t="str">
            <v>KMHJM81B18U740454</v>
          </cell>
          <cell r="G9005" t="str">
            <v>توسان</v>
          </cell>
          <cell r="H9005" t="str">
            <v>النقل المدرسي م</v>
          </cell>
          <cell r="O9005" t="str">
            <v xml:space="preserve">سهل محسن </v>
          </cell>
          <cell r="P9005">
            <v>5348</v>
          </cell>
        </row>
        <row r="9006">
          <cell r="D9006" t="str">
            <v>أ ع  د7261</v>
          </cell>
          <cell r="E9006" t="str">
            <v>H77</v>
          </cell>
          <cell r="F9006" t="str">
            <v>KMHJM81B58U793531</v>
          </cell>
          <cell r="G9006" t="str">
            <v>توسان</v>
          </cell>
          <cell r="H9006" t="str">
            <v>النقل المدرسي م</v>
          </cell>
          <cell r="O9006" t="str">
            <v>شافي عمر السبيعي</v>
          </cell>
          <cell r="P9006">
            <v>4929</v>
          </cell>
        </row>
        <row r="9007">
          <cell r="D9007" t="str">
            <v>أ ع  د7262</v>
          </cell>
          <cell r="E9007" t="str">
            <v>H78</v>
          </cell>
          <cell r="F9007" t="str">
            <v>KMHJM81B48U812781</v>
          </cell>
          <cell r="G9007" t="str">
            <v>توسان</v>
          </cell>
          <cell r="H9007" t="str">
            <v>النقل المدرسي م</v>
          </cell>
          <cell r="O9007" t="str">
            <v>عبد الرحمن سعدي مرزوق العلوي</v>
          </cell>
          <cell r="P9007">
            <v>1011684188</v>
          </cell>
        </row>
        <row r="9008">
          <cell r="D9008" t="str">
            <v>أ ع  د7263</v>
          </cell>
          <cell r="E9008" t="str">
            <v>H79</v>
          </cell>
          <cell r="F9008" t="str">
            <v>KMHJM81BX8U782735</v>
          </cell>
          <cell r="G9008" t="str">
            <v>توسان</v>
          </cell>
          <cell r="H9008" t="str">
            <v>النقل المدرسي م</v>
          </cell>
          <cell r="O9008" t="str">
            <v>محمد صالح علي الحربي</v>
          </cell>
          <cell r="P9008">
            <v>1048669020</v>
          </cell>
        </row>
        <row r="9009">
          <cell r="D9009" t="str">
            <v>أ ع  د7264</v>
          </cell>
          <cell r="E9009" t="str">
            <v>H80</v>
          </cell>
          <cell r="F9009" t="str">
            <v>KMHJM81B58U783498</v>
          </cell>
          <cell r="G9009" t="str">
            <v>توسان</v>
          </cell>
          <cell r="H9009" t="str">
            <v>النقل المدرسي م</v>
          </cell>
          <cell r="O9009" t="str">
            <v>ماجد ابو سيف</v>
          </cell>
          <cell r="P9009">
            <v>4003</v>
          </cell>
        </row>
        <row r="9010">
          <cell r="D9010" t="str">
            <v>أ ع  د7265</v>
          </cell>
          <cell r="E9010" t="str">
            <v>H81</v>
          </cell>
          <cell r="F9010" t="str">
            <v>KMHJM81B68U783638</v>
          </cell>
          <cell r="G9010" t="str">
            <v>توسان</v>
          </cell>
          <cell r="H9010" t="str">
            <v>النقل المدرسي م</v>
          </cell>
          <cell r="O9010" t="str">
            <v>عودة سالم عودة</v>
          </cell>
          <cell r="P9010">
            <v>1623086</v>
          </cell>
        </row>
        <row r="9011">
          <cell r="D9011" t="str">
            <v>أ ع  د7266</v>
          </cell>
          <cell r="E9011" t="str">
            <v>H82</v>
          </cell>
          <cell r="F9011" t="str">
            <v>KMHJM81B78U783941</v>
          </cell>
          <cell r="G9011" t="str">
            <v>توسان</v>
          </cell>
          <cell r="H9011" t="str">
            <v>النقل المدرسي م</v>
          </cell>
          <cell r="O9011" t="str">
            <v>عبد الرحمن محمد علي البلوشي</v>
          </cell>
          <cell r="P9011">
            <v>5112</v>
          </cell>
        </row>
        <row r="9012">
          <cell r="D9012" t="str">
            <v>أ ع  د7267</v>
          </cell>
          <cell r="E9012" t="str">
            <v>H83</v>
          </cell>
          <cell r="F9012" t="str">
            <v>KMHJM81B68U783526</v>
          </cell>
          <cell r="G9012" t="str">
            <v>توسان</v>
          </cell>
          <cell r="H9012" t="str">
            <v>النقل المدرسي م</v>
          </cell>
          <cell r="O9012" t="str">
            <v>عبدالله محمد الغيداني</v>
          </cell>
          <cell r="P9012">
            <v>10576135454</v>
          </cell>
        </row>
        <row r="9013">
          <cell r="D9013" t="str">
            <v>أ ع  د7268</v>
          </cell>
          <cell r="E9013" t="str">
            <v>H84</v>
          </cell>
          <cell r="F9013" t="str">
            <v>KMHJM81B68U791660</v>
          </cell>
          <cell r="G9013" t="str">
            <v>توسان</v>
          </cell>
          <cell r="H9013" t="str">
            <v>النقل المدرسي م</v>
          </cell>
          <cell r="O9013" t="str">
            <v>بندر عبدالرحمن الحسين</v>
          </cell>
          <cell r="P9013">
            <v>1048652877</v>
          </cell>
        </row>
        <row r="9014">
          <cell r="D9014" t="str">
            <v>أ ع  د7269</v>
          </cell>
          <cell r="E9014" t="str">
            <v>H85</v>
          </cell>
          <cell r="F9014" t="str">
            <v>KMHJM81B38U784116</v>
          </cell>
          <cell r="G9014" t="str">
            <v>توسان</v>
          </cell>
          <cell r="H9014" t="str">
            <v>النقل المدرسي م</v>
          </cell>
          <cell r="O9014" t="str">
            <v>محمد سعد العجلان</v>
          </cell>
          <cell r="P9014">
            <v>1007119843</v>
          </cell>
        </row>
        <row r="9015">
          <cell r="D9015" t="str">
            <v>أ ع  د7270</v>
          </cell>
          <cell r="E9015" t="str">
            <v>H86</v>
          </cell>
          <cell r="F9015" t="str">
            <v>KMHJM81B88U783978</v>
          </cell>
          <cell r="G9015" t="str">
            <v>توسان</v>
          </cell>
          <cell r="H9015" t="str">
            <v>النقل المدرسي م</v>
          </cell>
          <cell r="O9015" t="str">
            <v>عبدالله محمد ابراهيم</v>
          </cell>
          <cell r="P9015">
            <v>1048533788</v>
          </cell>
        </row>
        <row r="9016">
          <cell r="D9016" t="str">
            <v>أ ع  د7271</v>
          </cell>
          <cell r="E9016" t="str">
            <v>H87</v>
          </cell>
          <cell r="F9016" t="str">
            <v>KMHJM81B88U783544</v>
          </cell>
          <cell r="G9016" t="str">
            <v>توسان</v>
          </cell>
          <cell r="H9016" t="str">
            <v>النقل المدرسي م</v>
          </cell>
          <cell r="O9016" t="str">
            <v>ايمن محمد العريني</v>
          </cell>
          <cell r="P9016">
            <v>1027424115</v>
          </cell>
        </row>
        <row r="9017">
          <cell r="D9017" t="str">
            <v>أ ع  د7273</v>
          </cell>
          <cell r="E9017" t="str">
            <v>H88</v>
          </cell>
          <cell r="F9017" t="str">
            <v>KMHJM81BX8U741375</v>
          </cell>
          <cell r="G9017" t="str">
            <v>توسان</v>
          </cell>
          <cell r="H9017" t="str">
            <v>النقل المدرسي م</v>
          </cell>
          <cell r="O9017" t="str">
            <v>عبدالله سليمان العميري</v>
          </cell>
          <cell r="P9017">
            <v>1066936376</v>
          </cell>
        </row>
        <row r="9018">
          <cell r="D9018" t="str">
            <v>أ ع  د7274</v>
          </cell>
          <cell r="E9018" t="str">
            <v>H89</v>
          </cell>
          <cell r="F9018" t="str">
            <v>KMHJM81B28U741533</v>
          </cell>
          <cell r="G9018" t="str">
            <v>توسان</v>
          </cell>
          <cell r="H9018" t="str">
            <v>النقل المدرسي م</v>
          </cell>
          <cell r="O9018" t="str">
            <v>يوسف محمد الرشيد</v>
          </cell>
          <cell r="P9018">
            <v>1011727102</v>
          </cell>
        </row>
        <row r="9019">
          <cell r="D9019" t="str">
            <v>أ ع  د7275</v>
          </cell>
          <cell r="E9019" t="str">
            <v>H90</v>
          </cell>
          <cell r="F9019" t="str">
            <v>KMHJM81B78U812158</v>
          </cell>
          <cell r="G9019" t="str">
            <v>توسان</v>
          </cell>
          <cell r="H9019" t="str">
            <v>النقل المدرسي م</v>
          </cell>
          <cell r="O9019" t="str">
            <v>عبيد عبد الله العبيد</v>
          </cell>
          <cell r="P9019">
            <v>1059441913</v>
          </cell>
        </row>
        <row r="9020">
          <cell r="D9020" t="str">
            <v>أ ع  د7276</v>
          </cell>
          <cell r="E9020" t="str">
            <v>H91</v>
          </cell>
          <cell r="F9020" t="str">
            <v>KMHJM81B78U741379</v>
          </cell>
          <cell r="G9020" t="str">
            <v>توسان</v>
          </cell>
          <cell r="H9020" t="str">
            <v>النقل المدرسي م</v>
          </cell>
          <cell r="O9020" t="str">
            <v>عبد الله محمد الغيداني</v>
          </cell>
          <cell r="P9020">
            <v>3456</v>
          </cell>
        </row>
        <row r="9021">
          <cell r="D9021" t="str">
            <v>أ ع ل9630</v>
          </cell>
          <cell r="E9021" t="str">
            <v>H92</v>
          </cell>
          <cell r="F9021" t="str">
            <v>KMHJM81B98U811061</v>
          </cell>
          <cell r="G9021" t="str">
            <v>توسان</v>
          </cell>
          <cell r="H9021" t="str">
            <v>النقل المدرسي م</v>
          </cell>
          <cell r="O9021" t="str">
            <v>عايض مخيزيم القحطاني</v>
          </cell>
          <cell r="P9021">
            <v>2184</v>
          </cell>
        </row>
        <row r="9022">
          <cell r="D9022" t="str">
            <v>أ ع ل9621</v>
          </cell>
          <cell r="E9022" t="str">
            <v>H93</v>
          </cell>
          <cell r="F9022" t="str">
            <v>KMHJM81B48U801084</v>
          </cell>
          <cell r="G9022" t="str">
            <v>توسان</v>
          </cell>
          <cell r="H9022" t="str">
            <v>النقل المدرسي م</v>
          </cell>
          <cell r="O9022" t="str">
            <v>احمد على عبد العزيز</v>
          </cell>
          <cell r="P9022">
            <v>1052556337</v>
          </cell>
        </row>
        <row r="9023">
          <cell r="D9023" t="str">
            <v>أ ع ل9629</v>
          </cell>
          <cell r="E9023" t="str">
            <v>H94</v>
          </cell>
          <cell r="F9023" t="str">
            <v>KMHJM81B98U811092</v>
          </cell>
          <cell r="G9023" t="str">
            <v>توسان</v>
          </cell>
          <cell r="H9023" t="str">
            <v>النقل المدرسي م</v>
          </cell>
          <cell r="O9023" t="str">
            <v xml:space="preserve">ابراهيم عبد العزيز </v>
          </cell>
          <cell r="P9023">
            <v>3429</v>
          </cell>
        </row>
        <row r="9024">
          <cell r="D9024" t="str">
            <v>أ ع ل9622</v>
          </cell>
          <cell r="E9024" t="str">
            <v>H95</v>
          </cell>
          <cell r="F9024" t="str">
            <v>KMHJM81B48U786098</v>
          </cell>
          <cell r="G9024" t="str">
            <v>توسان</v>
          </cell>
          <cell r="H9024" t="str">
            <v>النقل المدرسي م</v>
          </cell>
          <cell r="O9024" t="str">
            <v>ابراهيم سالم ال سوار</v>
          </cell>
          <cell r="P9024">
            <v>3416</v>
          </cell>
        </row>
        <row r="9025">
          <cell r="D9025" t="str">
            <v>أ ع ل9641</v>
          </cell>
          <cell r="E9025" t="str">
            <v>H96</v>
          </cell>
          <cell r="F9025" t="str">
            <v>KMHJM81B88U784144</v>
          </cell>
          <cell r="G9025" t="str">
            <v>توسان</v>
          </cell>
          <cell r="H9025" t="str">
            <v>النقل المدرسي م</v>
          </cell>
          <cell r="O9025" t="str">
            <v>مفرج رسام السبيعي</v>
          </cell>
          <cell r="P9025">
            <v>3417</v>
          </cell>
        </row>
        <row r="9026">
          <cell r="D9026" t="str">
            <v>أ ع ل9625</v>
          </cell>
          <cell r="E9026" t="str">
            <v>H97</v>
          </cell>
          <cell r="F9026" t="str">
            <v>KMHJM81B28U784172</v>
          </cell>
          <cell r="G9026" t="str">
            <v>توسان</v>
          </cell>
          <cell r="H9026" t="str">
            <v>النقل المدرسي م</v>
          </cell>
          <cell r="O9026" t="str">
            <v>علي عبد الرحمن السهلي</v>
          </cell>
          <cell r="P9026">
            <v>1241</v>
          </cell>
        </row>
        <row r="9027">
          <cell r="D9027" t="str">
            <v>أ ع ل9626</v>
          </cell>
          <cell r="E9027" t="str">
            <v>H98</v>
          </cell>
          <cell r="F9027" t="str">
            <v>KMHJM81BX8U784176</v>
          </cell>
          <cell r="G9027" t="str">
            <v>توسان</v>
          </cell>
          <cell r="H9027" t="str">
            <v>النقل المدرسي م</v>
          </cell>
          <cell r="O9027" t="str">
            <v>سعد حامد المطيري</v>
          </cell>
          <cell r="P9027">
            <v>667</v>
          </cell>
        </row>
        <row r="9028">
          <cell r="D9028" t="str">
            <v>أ ع ل9649</v>
          </cell>
          <cell r="E9028" t="str">
            <v>H99</v>
          </cell>
          <cell r="F9028" t="str">
            <v>KMHJM81B18U810762</v>
          </cell>
          <cell r="G9028" t="str">
            <v>توسان</v>
          </cell>
          <cell r="H9028" t="str">
            <v>النقل المدرسي م</v>
          </cell>
          <cell r="O9028" t="str">
            <v>مؤيد مازن شعبان</v>
          </cell>
          <cell r="P9028">
            <v>2294916693</v>
          </cell>
        </row>
        <row r="9029">
          <cell r="D9029" t="str">
            <v>أ ع ل9651</v>
          </cell>
          <cell r="E9029" t="str">
            <v>H100</v>
          </cell>
          <cell r="F9029" t="str">
            <v>KMHJM81B38U802193</v>
          </cell>
          <cell r="G9029" t="str">
            <v>توسان</v>
          </cell>
          <cell r="H9029" t="str">
            <v>النقل المدرسي م</v>
          </cell>
          <cell r="O9029" t="str">
            <v>محمد عابر الحربي</v>
          </cell>
          <cell r="P9029">
            <v>7746</v>
          </cell>
        </row>
        <row r="9030">
          <cell r="D9030" t="str">
            <v>أ ع ل9620</v>
          </cell>
          <cell r="E9030" t="str">
            <v>H101</v>
          </cell>
          <cell r="F9030" t="str">
            <v>KMHJM81B28U801214</v>
          </cell>
          <cell r="G9030" t="str">
            <v>توسان</v>
          </cell>
          <cell r="H9030" t="str">
            <v>النقل المدرسي م</v>
          </cell>
          <cell r="O9030" t="str">
            <v>مع الفرع</v>
          </cell>
        </row>
        <row r="9031">
          <cell r="D9031" t="str">
            <v>أ ع ل9619</v>
          </cell>
          <cell r="E9031" t="str">
            <v>H102</v>
          </cell>
          <cell r="F9031" t="str">
            <v>KMHJM81B78U801239</v>
          </cell>
          <cell r="G9031" t="str">
            <v>توسان</v>
          </cell>
          <cell r="H9031" t="str">
            <v>النقل المدرسي م</v>
          </cell>
          <cell r="O9031" t="str">
            <v>محمد عبد المنعم</v>
          </cell>
          <cell r="P9031">
            <v>7703</v>
          </cell>
        </row>
        <row r="9032">
          <cell r="D9032" t="str">
            <v>أ ع ل9617</v>
          </cell>
          <cell r="E9032" t="str">
            <v>H103</v>
          </cell>
          <cell r="F9032" t="str">
            <v>KMHJM81B58U801269</v>
          </cell>
          <cell r="G9032" t="str">
            <v>توسان</v>
          </cell>
          <cell r="H9032" t="str">
            <v>النقل المدرسي م</v>
          </cell>
          <cell r="O9032" t="str">
            <v>علي عبد الرحمن السهلي</v>
          </cell>
          <cell r="P9032">
            <v>1241</v>
          </cell>
        </row>
        <row r="9033">
          <cell r="D9033" t="str">
            <v>أ ع ل9618</v>
          </cell>
          <cell r="E9033" t="str">
            <v>H104</v>
          </cell>
          <cell r="F9033" t="str">
            <v>KMHJM81B98U801291</v>
          </cell>
          <cell r="G9033" t="str">
            <v>توسان</v>
          </cell>
          <cell r="H9033" t="str">
            <v>النقل المدرسي م</v>
          </cell>
          <cell r="O9033" t="str">
            <v>سليمان علي الشمري</v>
          </cell>
          <cell r="P9033">
            <v>1003962857</v>
          </cell>
        </row>
        <row r="9034">
          <cell r="D9034" t="str">
            <v>أ ع ل9632</v>
          </cell>
          <cell r="E9034" t="str">
            <v>H105</v>
          </cell>
          <cell r="F9034" t="str">
            <v>KMHJM81B18U811295</v>
          </cell>
          <cell r="G9034" t="str">
            <v>توسان</v>
          </cell>
          <cell r="H9034" t="str">
            <v>النقل المدرسي م</v>
          </cell>
          <cell r="O9034" t="str">
            <v>عمر حسن الدريس</v>
          </cell>
          <cell r="P9034">
            <v>3428</v>
          </cell>
        </row>
        <row r="9035">
          <cell r="D9035" t="str">
            <v>أ ع ل9615</v>
          </cell>
          <cell r="E9035" t="str">
            <v>H106</v>
          </cell>
          <cell r="F9035" t="str">
            <v>KMHJM81B98U801310</v>
          </cell>
          <cell r="G9035" t="str">
            <v>توسان</v>
          </cell>
          <cell r="H9035" t="str">
            <v>النقل المدرسي م</v>
          </cell>
          <cell r="O9035" t="str">
            <v>محمد سراج الزهراني</v>
          </cell>
          <cell r="P9035">
            <v>1003582218</v>
          </cell>
        </row>
        <row r="9036">
          <cell r="D9036" t="str">
            <v>أ ع ل9616</v>
          </cell>
          <cell r="E9036" t="str">
            <v>H107</v>
          </cell>
          <cell r="F9036" t="str">
            <v>KMHJM81B28U801326</v>
          </cell>
          <cell r="G9036" t="str">
            <v>توسان</v>
          </cell>
          <cell r="H9036" t="str">
            <v>النقل المدرسي م</v>
          </cell>
          <cell r="O9036" t="str">
            <v>ظاهر شفق الشمري</v>
          </cell>
          <cell r="P9036">
            <v>8437</v>
          </cell>
        </row>
        <row r="9037">
          <cell r="D9037" t="str">
            <v>أ ع ل9646</v>
          </cell>
          <cell r="E9037" t="str">
            <v>H108</v>
          </cell>
          <cell r="F9037" t="str">
            <v>KMHJM81B78U801340</v>
          </cell>
          <cell r="G9037" t="str">
            <v>توسان</v>
          </cell>
          <cell r="H9037" t="str">
            <v>النقل المدرسي م</v>
          </cell>
          <cell r="O9037" t="str">
            <v>مروان حسين السليماني</v>
          </cell>
          <cell r="P9037">
            <v>1055167027</v>
          </cell>
        </row>
        <row r="9038">
          <cell r="D9038" t="str">
            <v>أ ع ل9644</v>
          </cell>
          <cell r="E9038" t="str">
            <v>H109</v>
          </cell>
          <cell r="F9038" t="str">
            <v>KMHJM81B48U801389</v>
          </cell>
          <cell r="G9038" t="str">
            <v>توسان</v>
          </cell>
          <cell r="H9038" t="str">
            <v>النقل المدرسي م</v>
          </cell>
          <cell r="O9038" t="str">
            <v>فيصل سالم هليل</v>
          </cell>
          <cell r="P9038">
            <v>1000322105</v>
          </cell>
        </row>
        <row r="9039">
          <cell r="D9039" t="str">
            <v>أ ع ل9643</v>
          </cell>
          <cell r="E9039" t="str">
            <v>H110</v>
          </cell>
          <cell r="F9039" t="str">
            <v>KMHJM81B38U801416</v>
          </cell>
          <cell r="G9039" t="str">
            <v>توسان</v>
          </cell>
          <cell r="H9039" t="str">
            <v>النقل المدرسي م</v>
          </cell>
          <cell r="O9039" t="str">
            <v>عبد الله علي الجمعه</v>
          </cell>
          <cell r="P9039">
            <v>3427</v>
          </cell>
        </row>
        <row r="9040">
          <cell r="D9040" t="str">
            <v>أ ع ل9650</v>
          </cell>
          <cell r="E9040" t="str">
            <v>H111</v>
          </cell>
          <cell r="F9040" t="str">
            <v>KMHJM81B48U801442</v>
          </cell>
          <cell r="G9040" t="str">
            <v>توسان</v>
          </cell>
          <cell r="H9040" t="str">
            <v>النقل المدرسي م</v>
          </cell>
          <cell r="O9040" t="str">
            <v xml:space="preserve">عبدالرحمن طيلح </v>
          </cell>
          <cell r="P9040">
            <v>10425909</v>
          </cell>
        </row>
        <row r="9041">
          <cell r="D9041" t="str">
            <v>أ ع ل9636</v>
          </cell>
          <cell r="E9041" t="str">
            <v>H112</v>
          </cell>
          <cell r="F9041" t="str">
            <v>KMHJM81B68U813480</v>
          </cell>
          <cell r="G9041" t="str">
            <v>توسان</v>
          </cell>
          <cell r="H9041" t="str">
            <v>النقل المدرسي م</v>
          </cell>
          <cell r="O9041" t="str">
            <v>سليمان عثمان المزيني</v>
          </cell>
          <cell r="P9041">
            <v>1238</v>
          </cell>
        </row>
        <row r="9042">
          <cell r="D9042" t="str">
            <v>أ ع ل9633</v>
          </cell>
          <cell r="E9042" t="str">
            <v>H113</v>
          </cell>
          <cell r="F9042" t="str">
            <v>KMHJM81B78U813584</v>
          </cell>
          <cell r="G9042" t="str">
            <v>توسان</v>
          </cell>
          <cell r="H9042" t="str">
            <v>النقل المدرسي م</v>
          </cell>
          <cell r="O9042" t="str">
            <v>ابراهيم ال سميح</v>
          </cell>
          <cell r="P9042">
            <v>5589</v>
          </cell>
        </row>
        <row r="9043">
          <cell r="D9043" t="str">
            <v>أ ع ل9614</v>
          </cell>
          <cell r="E9043" t="str">
            <v>H114</v>
          </cell>
          <cell r="F9043" t="str">
            <v>KMHJM81B48U810657</v>
          </cell>
          <cell r="G9043" t="str">
            <v>توسان</v>
          </cell>
          <cell r="H9043" t="str">
            <v>النقل المدرسي م</v>
          </cell>
          <cell r="O9043" t="str">
            <v>نواف عوض المويس</v>
          </cell>
          <cell r="P9043">
            <v>3415</v>
          </cell>
        </row>
        <row r="9044">
          <cell r="D9044" t="str">
            <v>أ ع ل9639</v>
          </cell>
          <cell r="E9044" t="str">
            <v>H115</v>
          </cell>
          <cell r="F9044" t="str">
            <v>KMHJM81B38U783659</v>
          </cell>
          <cell r="G9044" t="str">
            <v>توسان</v>
          </cell>
          <cell r="H9044" t="str">
            <v>النقل المدرسي م</v>
          </cell>
          <cell r="O9044" t="str">
            <v>مصطفى محمد مصطفى موسى</v>
          </cell>
          <cell r="P9044">
            <v>3554</v>
          </cell>
        </row>
        <row r="9045">
          <cell r="D9045" t="str">
            <v>أ ع ل9637</v>
          </cell>
          <cell r="E9045" t="str">
            <v>H116</v>
          </cell>
          <cell r="F9045" t="str">
            <v>KMHJM81B18U810695</v>
          </cell>
          <cell r="G9045" t="str">
            <v>توسان</v>
          </cell>
          <cell r="H9045" t="str">
            <v>النقل المدرسي م</v>
          </cell>
          <cell r="O9045" t="str">
            <v>محمد عيسى الحربي</v>
          </cell>
          <cell r="P9045">
            <v>4951</v>
          </cell>
        </row>
        <row r="9046">
          <cell r="D9046" t="str">
            <v>أ ع ل9640</v>
          </cell>
          <cell r="E9046" t="str">
            <v>H117</v>
          </cell>
          <cell r="F9046" t="str">
            <v>KMHJM81B38U783709</v>
          </cell>
          <cell r="G9046" t="str">
            <v>توسان</v>
          </cell>
          <cell r="H9046" t="str">
            <v>النقل المدرسي م</v>
          </cell>
          <cell r="O9046" t="str">
            <v>مطلق شاعل فهيد</v>
          </cell>
          <cell r="P9046">
            <v>1007693052</v>
          </cell>
        </row>
        <row r="9047">
          <cell r="D9047" t="str">
            <v>أ ع ل9638</v>
          </cell>
          <cell r="E9047" t="str">
            <v>H118</v>
          </cell>
          <cell r="F9047" t="str">
            <v>KMHJM81B98U782791</v>
          </cell>
          <cell r="G9047" t="str">
            <v>توسان</v>
          </cell>
          <cell r="H9047" t="str">
            <v>النقل المدرسي م</v>
          </cell>
          <cell r="O9047" t="str">
            <v>فيصل عبد الرحمن الغامدي</v>
          </cell>
          <cell r="P9047">
            <v>5906</v>
          </cell>
        </row>
        <row r="9048">
          <cell r="D9048" t="str">
            <v>أ ع ل9647</v>
          </cell>
          <cell r="E9048" t="str">
            <v>H119</v>
          </cell>
          <cell r="F9048" t="str">
            <v>KMHJM81B98U764808</v>
          </cell>
          <cell r="G9048" t="str">
            <v>توسان</v>
          </cell>
          <cell r="H9048" t="str">
            <v>النقل المدرسي م</v>
          </cell>
          <cell r="O9048" t="str">
            <v>محمد احمد الزهراني</v>
          </cell>
          <cell r="P9048">
            <v>1044467825</v>
          </cell>
        </row>
        <row r="9049">
          <cell r="D9049" t="str">
            <v>أ ع ل9631</v>
          </cell>
          <cell r="E9049" t="str">
            <v>H120</v>
          </cell>
          <cell r="F9049" t="str">
            <v>KMHJM81B48U811811</v>
          </cell>
          <cell r="G9049" t="str">
            <v>توسان</v>
          </cell>
          <cell r="H9049" t="str">
            <v>النقل المدرسي م</v>
          </cell>
          <cell r="O9049" t="str">
            <v>سعد سفر الغيوبي</v>
          </cell>
          <cell r="P9049">
            <v>6150</v>
          </cell>
        </row>
        <row r="9050">
          <cell r="D9050" t="str">
            <v>أ ع ل9612</v>
          </cell>
          <cell r="E9050" t="str">
            <v>H121</v>
          </cell>
          <cell r="F9050" t="str">
            <v>KMHJM81B88U809897</v>
          </cell>
          <cell r="G9050" t="str">
            <v>توسان</v>
          </cell>
          <cell r="H9050" t="str">
            <v>النقل المدرسي م</v>
          </cell>
          <cell r="O9050" t="str">
            <v>سعد محمد الشامي</v>
          </cell>
          <cell r="P9050">
            <v>3430</v>
          </cell>
        </row>
        <row r="9051">
          <cell r="D9051" t="str">
            <v>أ ع ل9613</v>
          </cell>
          <cell r="E9051" t="str">
            <v>H122</v>
          </cell>
          <cell r="F9051" t="str">
            <v>KMHJM81B28U809927</v>
          </cell>
          <cell r="G9051" t="str">
            <v>توسان</v>
          </cell>
          <cell r="H9051" t="str">
            <v>النقل المدرسي م</v>
          </cell>
          <cell r="O9051" t="str">
            <v>سعد لافي معضد</v>
          </cell>
          <cell r="P9051">
            <v>3730</v>
          </cell>
        </row>
        <row r="9052">
          <cell r="D9052" t="str">
            <v>أ ع ل9623</v>
          </cell>
          <cell r="E9052" t="str">
            <v>H123</v>
          </cell>
          <cell r="F9052" t="str">
            <v>KMHJM81B08U798930</v>
          </cell>
          <cell r="G9052" t="str">
            <v>توسان</v>
          </cell>
          <cell r="H9052" t="str">
            <v>النقل المدرسي م</v>
          </cell>
          <cell r="O9052" t="str">
            <v>شديد ضيف الله العتيبي</v>
          </cell>
          <cell r="P9052">
            <v>763</v>
          </cell>
        </row>
        <row r="9053">
          <cell r="D9053" t="str">
            <v>أ ع ل9642</v>
          </cell>
          <cell r="E9053" t="str">
            <v>H124</v>
          </cell>
          <cell r="F9053" t="str">
            <v>KMHJM81B08U784932</v>
          </cell>
          <cell r="G9053" t="str">
            <v>توسان</v>
          </cell>
          <cell r="H9053" t="str">
            <v>النقل المدرسي م</v>
          </cell>
          <cell r="O9053" t="str">
            <v>حسين محمد الدهمشي</v>
          </cell>
          <cell r="P9053">
            <v>3657</v>
          </cell>
        </row>
        <row r="9054">
          <cell r="D9054" t="str">
            <v>أ ع ل9624</v>
          </cell>
          <cell r="E9054" t="str">
            <v>H125</v>
          </cell>
          <cell r="F9054" t="str">
            <v>KMHJM81B88U784953</v>
          </cell>
          <cell r="G9054" t="str">
            <v>توسان</v>
          </cell>
          <cell r="H9054" t="str">
            <v xml:space="preserve">6الادارة المالية </v>
          </cell>
          <cell r="O9054" t="str">
            <v>عبد الحفيظ الشيخ</v>
          </cell>
          <cell r="P9054">
            <v>5</v>
          </cell>
        </row>
        <row r="9055">
          <cell r="D9055" t="str">
            <v>أ ع ل9648</v>
          </cell>
          <cell r="E9055" t="str">
            <v>H126</v>
          </cell>
          <cell r="F9055" t="str">
            <v>KMHJM81B98U801985</v>
          </cell>
          <cell r="G9055" t="str">
            <v>توسان</v>
          </cell>
          <cell r="H9055" t="str">
            <v>النقل المدرسي م</v>
          </cell>
          <cell r="O9055" t="str">
            <v xml:space="preserve">بندر عبد الله ناجي </v>
          </cell>
          <cell r="P9055">
            <v>1087081327</v>
          </cell>
        </row>
        <row r="9056">
          <cell r="D9056" t="str">
            <v>أ هــ د4439</v>
          </cell>
          <cell r="E9056" t="str">
            <v>H127</v>
          </cell>
          <cell r="F9056" t="str">
            <v>KMHJM81B3AU117178</v>
          </cell>
          <cell r="G9056" t="str">
            <v>توسان</v>
          </cell>
          <cell r="H9056" t="str">
            <v>النقل المدرسي م</v>
          </cell>
          <cell r="O9056" t="str">
            <v>مصطفى محمد مصطفى موسى</v>
          </cell>
          <cell r="P9056">
            <v>3554</v>
          </cell>
        </row>
        <row r="9057">
          <cell r="D9057" t="str">
            <v>أ هــ د4450</v>
          </cell>
          <cell r="E9057" t="str">
            <v>H128</v>
          </cell>
          <cell r="F9057" t="str">
            <v>KMHJM81B2AU117176</v>
          </cell>
          <cell r="G9057" t="str">
            <v>توسان</v>
          </cell>
          <cell r="H9057" t="str">
            <v xml:space="preserve">2ادارة التامين </v>
          </cell>
          <cell r="O9057" t="str">
            <v>لافي احمد الحارثي</v>
          </cell>
          <cell r="P9057">
            <v>5358</v>
          </cell>
        </row>
        <row r="9058">
          <cell r="D9058" t="str">
            <v>أ هــ د4451</v>
          </cell>
          <cell r="E9058" t="str">
            <v>H129</v>
          </cell>
          <cell r="F9058" t="str">
            <v>KMHJM81B5AU117179</v>
          </cell>
          <cell r="G9058" t="str">
            <v>توسان</v>
          </cell>
          <cell r="H9058" t="str">
            <v xml:space="preserve">1ادارة الاسطول </v>
          </cell>
          <cell r="O9058" t="str">
            <v>صبحى رمضان</v>
          </cell>
          <cell r="P9058">
            <v>5272</v>
          </cell>
        </row>
        <row r="9059">
          <cell r="D9059" t="str">
            <v>أ هــ د4452</v>
          </cell>
          <cell r="E9059" t="str">
            <v>H130</v>
          </cell>
          <cell r="F9059" t="str">
            <v>KMHJM81B1AU117180</v>
          </cell>
          <cell r="G9059" t="str">
            <v>توسان</v>
          </cell>
          <cell r="H9059" t="str">
            <v xml:space="preserve">6الادارة المالية </v>
          </cell>
          <cell r="O9059" t="str">
            <v>حبيب الرحمن محمد</v>
          </cell>
          <cell r="P9059">
            <v>5313</v>
          </cell>
        </row>
        <row r="9060">
          <cell r="D9060" t="str">
            <v>أ هــ د4453</v>
          </cell>
          <cell r="E9060" t="str">
            <v>H131</v>
          </cell>
          <cell r="F9060" t="str">
            <v>KMHJM81B7AU117183</v>
          </cell>
          <cell r="G9060" t="str">
            <v>توسان</v>
          </cell>
          <cell r="H9060" t="str">
            <v xml:space="preserve">6الادارة المالية </v>
          </cell>
          <cell r="O9060" t="str">
            <v>هاشم يوسف مرشد</v>
          </cell>
          <cell r="P9060">
            <v>78411</v>
          </cell>
        </row>
        <row r="9061">
          <cell r="D9061" t="str">
            <v>أ هــ د4456</v>
          </cell>
          <cell r="E9061" t="str">
            <v>H132</v>
          </cell>
          <cell r="F9061" t="str">
            <v>KMHJM81B3AU117181</v>
          </cell>
          <cell r="G9061" t="str">
            <v>توسان</v>
          </cell>
          <cell r="H9061" t="str">
            <v>ادارة الصيانة ص</v>
          </cell>
          <cell r="O9061" t="str">
            <v>محمد صالح الغامدي</v>
          </cell>
          <cell r="P9061">
            <v>4478</v>
          </cell>
        </row>
        <row r="9062">
          <cell r="D9062" t="str">
            <v>ن د د940</v>
          </cell>
          <cell r="E9062" t="str">
            <v>H132</v>
          </cell>
          <cell r="F9062" t="str">
            <v>020549</v>
          </cell>
          <cell r="G9062" t="str">
            <v xml:space="preserve"> تيراكان</v>
          </cell>
          <cell r="H9062" t="str">
            <v xml:space="preserve">11مطلوب تحويلها  </v>
          </cell>
          <cell r="O9062" t="str">
            <v>محمدعلى الناغي</v>
          </cell>
          <cell r="P9062">
            <v>1181</v>
          </cell>
        </row>
        <row r="9063">
          <cell r="D9063" t="str">
            <v>هـ ل ح320</v>
          </cell>
          <cell r="E9063" t="str">
            <v>H133</v>
          </cell>
          <cell r="F9063" t="str">
            <v>179307</v>
          </cell>
          <cell r="G9063" t="str">
            <v xml:space="preserve"> تيراكان</v>
          </cell>
          <cell r="H9063" t="str">
            <v xml:space="preserve">11مطلوب تحويلها  </v>
          </cell>
          <cell r="O9063" t="str">
            <v>محمدعلى الناغي</v>
          </cell>
          <cell r="P9063" t="str">
            <v>بدون</v>
          </cell>
        </row>
        <row r="9064">
          <cell r="D9064" t="str">
            <v>ب ص ي7159</v>
          </cell>
          <cell r="E9064" t="str">
            <v>H134</v>
          </cell>
          <cell r="F9064">
            <v>27621</v>
          </cell>
          <cell r="G9064" t="str">
            <v xml:space="preserve"> تيراكان</v>
          </cell>
          <cell r="H9064" t="str">
            <v>ادارة الصيانة ص</v>
          </cell>
          <cell r="O9064" t="str">
            <v>حامد الظاهري</v>
          </cell>
          <cell r="P9064">
            <v>78061</v>
          </cell>
        </row>
        <row r="9065">
          <cell r="D9065" t="str">
            <v>ط ح ى112</v>
          </cell>
          <cell r="E9065" t="str">
            <v>H135</v>
          </cell>
          <cell r="F9065" t="str">
            <v>307409</v>
          </cell>
          <cell r="G9065" t="str">
            <v xml:space="preserve"> جالوبر</v>
          </cell>
          <cell r="H9065" t="str">
            <v xml:space="preserve">8المرسل لتقيم هونداى </v>
          </cell>
          <cell r="O9065" t="str">
            <v>شاكر عاطي الحربي</v>
          </cell>
          <cell r="P9065">
            <v>7431</v>
          </cell>
        </row>
        <row r="9066">
          <cell r="D9066" t="str">
            <v>ط ح ى113</v>
          </cell>
          <cell r="E9066" t="str">
            <v>H136</v>
          </cell>
          <cell r="F9066" t="str">
            <v>307363</v>
          </cell>
          <cell r="G9066" t="str">
            <v xml:space="preserve"> جالوبر</v>
          </cell>
          <cell r="H9066" t="str">
            <v xml:space="preserve">8المرسل لتقيم هونداى </v>
          </cell>
          <cell r="O9066" t="str">
            <v>شاكر عاطي الحربي</v>
          </cell>
          <cell r="P9066">
            <v>7431</v>
          </cell>
        </row>
        <row r="9067">
          <cell r="D9067" t="str">
            <v>ب د و1649</v>
          </cell>
          <cell r="E9067" t="str">
            <v>H137</v>
          </cell>
          <cell r="F9067">
            <v>290366</v>
          </cell>
          <cell r="G9067" t="str">
            <v xml:space="preserve"> جالوبر</v>
          </cell>
          <cell r="H9067" t="str">
            <v xml:space="preserve">1ادارة الاسطول </v>
          </cell>
          <cell r="O9067" t="str">
            <v>هشام بنة</v>
          </cell>
          <cell r="P9067">
            <v>78417</v>
          </cell>
        </row>
        <row r="9068">
          <cell r="D9068" t="str">
            <v>أ ط و1361</v>
          </cell>
          <cell r="E9068" t="str">
            <v>H138</v>
          </cell>
          <cell r="F9068" t="str">
            <v>279758</v>
          </cell>
          <cell r="G9068" t="str">
            <v xml:space="preserve"> جالوبر</v>
          </cell>
          <cell r="H9068" t="str">
            <v xml:space="preserve">3ادارة الشئون الادارية </v>
          </cell>
          <cell r="O9068" t="str">
            <v>عبد الله الحرازي</v>
          </cell>
          <cell r="P9068">
            <v>57347</v>
          </cell>
        </row>
        <row r="9069">
          <cell r="D9069" t="str">
            <v>س ن ا832</v>
          </cell>
          <cell r="E9069" t="str">
            <v>H139</v>
          </cell>
          <cell r="F9069" t="str">
            <v>279759</v>
          </cell>
          <cell r="G9069" t="str">
            <v xml:space="preserve"> جالوبر</v>
          </cell>
          <cell r="H9069" t="str">
            <v xml:space="preserve">8المرسل لتقيم هونداى </v>
          </cell>
          <cell r="O9069" t="str">
            <v>شاكر عاطي الحربي</v>
          </cell>
          <cell r="P9069">
            <v>7431</v>
          </cell>
        </row>
        <row r="9070">
          <cell r="D9070" t="str">
            <v>ا ب و5848</v>
          </cell>
          <cell r="E9070" t="str">
            <v>H140</v>
          </cell>
          <cell r="F9070" t="str">
            <v>279893</v>
          </cell>
          <cell r="G9070" t="str">
            <v xml:space="preserve"> جالوبر</v>
          </cell>
          <cell r="H9070" t="str">
            <v xml:space="preserve">7المخزن </v>
          </cell>
        </row>
        <row r="9071">
          <cell r="D9071" t="str">
            <v>ح س ق206</v>
          </cell>
          <cell r="E9071" t="str">
            <v>H141</v>
          </cell>
          <cell r="F9071">
            <v>147069</v>
          </cell>
          <cell r="G9071" t="str">
            <v xml:space="preserve"> جالوبر</v>
          </cell>
          <cell r="H9071" t="str">
            <v xml:space="preserve">8المرسل لتقيم هونداى </v>
          </cell>
          <cell r="O9071" t="str">
            <v>شاكر عاطي الحربي</v>
          </cell>
          <cell r="P9071">
            <v>7431</v>
          </cell>
        </row>
        <row r="9072">
          <cell r="D9072" t="str">
            <v>ا ب و5851</v>
          </cell>
          <cell r="E9072" t="str">
            <v>H142</v>
          </cell>
          <cell r="F9072" t="str">
            <v>007344</v>
          </cell>
          <cell r="G9072" t="str">
            <v>جراند يور</v>
          </cell>
          <cell r="H9072" t="str">
            <v xml:space="preserve">11مطلوب تحويلها  </v>
          </cell>
          <cell r="O9072" t="str">
            <v>محمدعلى الناغي</v>
          </cell>
          <cell r="P9072" t="str">
            <v>بدون</v>
          </cell>
        </row>
        <row r="9073">
          <cell r="D9073" t="str">
            <v>أ ق ر9332</v>
          </cell>
          <cell r="E9073" t="str">
            <v>H143</v>
          </cell>
          <cell r="F9073" t="str">
            <v>113097</v>
          </cell>
          <cell r="G9073" t="str">
            <v>جراند يور</v>
          </cell>
          <cell r="H9073" t="str">
            <v xml:space="preserve">7المخزن </v>
          </cell>
          <cell r="O9073" t="str">
            <v>مظهر اقبال محمد</v>
          </cell>
          <cell r="P9073">
            <v>4597</v>
          </cell>
        </row>
        <row r="9074">
          <cell r="D9074" t="str">
            <v>ع ر س 553</v>
          </cell>
          <cell r="E9074" t="str">
            <v>H144</v>
          </cell>
          <cell r="F9074" t="str">
            <v>017598</v>
          </cell>
          <cell r="G9074" t="str">
            <v>جراند يور</v>
          </cell>
          <cell r="H9074" t="str">
            <v>ادارة الحج والعمرة</v>
          </cell>
          <cell r="O9074" t="str">
            <v>حسين العشرى</v>
          </cell>
          <cell r="P9074" t="str">
            <v>بدون</v>
          </cell>
        </row>
        <row r="9075">
          <cell r="D9075" t="str">
            <v>ع ر س554</v>
          </cell>
          <cell r="E9075" t="str">
            <v>H145</v>
          </cell>
          <cell r="F9075" t="str">
            <v>017002</v>
          </cell>
          <cell r="G9075" t="str">
            <v>جراند يور</v>
          </cell>
          <cell r="H9075" t="str">
            <v>ادارة الحج والعمرة</v>
          </cell>
          <cell r="O9075" t="str">
            <v>محمد سامى</v>
          </cell>
          <cell r="P9075">
            <v>447</v>
          </cell>
        </row>
        <row r="9076">
          <cell r="D9076" t="str">
            <v>ع ر س 559</v>
          </cell>
          <cell r="E9076" t="str">
            <v>H146</v>
          </cell>
          <cell r="F9076" t="str">
            <v>017062</v>
          </cell>
          <cell r="G9076" t="str">
            <v>جراند يور</v>
          </cell>
          <cell r="H9076" t="str">
            <v xml:space="preserve">3ادارة الشئون الادارية </v>
          </cell>
          <cell r="O9076" t="str">
            <v>كمال بنداس</v>
          </cell>
          <cell r="P9076" t="str">
            <v>بدون</v>
          </cell>
        </row>
        <row r="9077">
          <cell r="D9077" t="str">
            <v>ع ص ب855</v>
          </cell>
          <cell r="E9077" t="str">
            <v>H147</v>
          </cell>
          <cell r="F9077" t="str">
            <v>032718</v>
          </cell>
          <cell r="G9077" t="str">
            <v>جراند يور</v>
          </cell>
          <cell r="H9077" t="str">
            <v xml:space="preserve">11مطلوب تحويلها  </v>
          </cell>
          <cell r="O9077" t="str">
            <v>محمدعلى الناغي</v>
          </cell>
          <cell r="P9077" t="str">
            <v>بدون</v>
          </cell>
        </row>
        <row r="9078">
          <cell r="D9078" t="str">
            <v>ب ح ح7019</v>
          </cell>
          <cell r="E9078" t="str">
            <v>H148</v>
          </cell>
          <cell r="F9078">
            <v>20284</v>
          </cell>
          <cell r="G9078" t="str">
            <v>جراند يور</v>
          </cell>
          <cell r="H9078" t="str">
            <v>تخزين شميسي</v>
          </cell>
          <cell r="O9078" t="str">
            <v>عصام علي عبده</v>
          </cell>
          <cell r="P9078">
            <v>78223</v>
          </cell>
        </row>
        <row r="9079">
          <cell r="D9079" t="str">
            <v>ي ل أ 107</v>
          </cell>
          <cell r="E9079" t="str">
            <v>H149</v>
          </cell>
          <cell r="F9079" t="str">
            <v>211066</v>
          </cell>
          <cell r="G9079" t="str">
            <v xml:space="preserve"> تيراكان</v>
          </cell>
          <cell r="H9079" t="str">
            <v>النقل المدرسي م</v>
          </cell>
          <cell r="O9079" t="str">
            <v xml:space="preserve">محمد العسيلان </v>
          </cell>
        </row>
        <row r="9080">
          <cell r="D9080" t="str">
            <v>ب ح ح7843</v>
          </cell>
          <cell r="E9080" t="str">
            <v>H150</v>
          </cell>
          <cell r="F9080" t="str">
            <v>210988</v>
          </cell>
          <cell r="G9080" t="str">
            <v xml:space="preserve"> تيراكان</v>
          </cell>
          <cell r="H9080" t="str">
            <v>ادارة الحج والعمرة</v>
          </cell>
          <cell r="O9080" t="str">
            <v xml:space="preserve">محمد شيحة </v>
          </cell>
        </row>
        <row r="9081">
          <cell r="D9081" t="str">
            <v>ب ر ر3552</v>
          </cell>
          <cell r="E9081" t="str">
            <v>H151</v>
          </cell>
          <cell r="F9081">
            <v>248156</v>
          </cell>
          <cell r="G9081" t="str">
            <v>رانج روفر</v>
          </cell>
          <cell r="H9081" t="str">
            <v xml:space="preserve">1ادارة الاسطول </v>
          </cell>
          <cell r="O9081" t="str">
            <v xml:space="preserve">خليل الحبشى </v>
          </cell>
        </row>
        <row r="9082">
          <cell r="D9082" t="str">
            <v>أ س ص5415</v>
          </cell>
          <cell r="E9082" t="str">
            <v>H151</v>
          </cell>
          <cell r="F9082">
            <v>316456</v>
          </cell>
          <cell r="G9082" t="str">
            <v>سنتافي</v>
          </cell>
          <cell r="H9082" t="str">
            <v xml:space="preserve">10خاصة بالشيخ </v>
          </cell>
          <cell r="O9082" t="str">
            <v>زكريا رشيد صقر</v>
          </cell>
          <cell r="P9082" t="str">
            <v>بدون</v>
          </cell>
        </row>
        <row r="9083">
          <cell r="D9083" t="str">
            <v>ب ب ح7059</v>
          </cell>
          <cell r="E9083" t="str">
            <v>H152</v>
          </cell>
          <cell r="F9083" t="str">
            <v>039323</v>
          </cell>
          <cell r="G9083" t="str">
            <v>سنتافي</v>
          </cell>
          <cell r="H9083" t="str">
            <v xml:space="preserve">7المخزن </v>
          </cell>
          <cell r="O9083" t="str">
            <v>علاء الدين محمد عمر</v>
          </cell>
          <cell r="P9083">
            <v>78628</v>
          </cell>
        </row>
        <row r="9084">
          <cell r="D9084" t="str">
            <v>ق أ ل837</v>
          </cell>
          <cell r="E9084" t="str">
            <v>H153</v>
          </cell>
          <cell r="F9084" t="str">
            <v>170165</v>
          </cell>
          <cell r="G9084" t="str">
            <v>سنتافي</v>
          </cell>
          <cell r="H9084" t="str">
            <v>ادارة الحج والعمرة</v>
          </cell>
          <cell r="O9084" t="str">
            <v>فخري البركاتي</v>
          </cell>
          <cell r="P9084">
            <v>4010</v>
          </cell>
        </row>
        <row r="9085">
          <cell r="D9085" t="str">
            <v>أ ع ي8258</v>
          </cell>
          <cell r="E9085" t="str">
            <v>H154</v>
          </cell>
          <cell r="F9085">
            <v>187866</v>
          </cell>
          <cell r="G9085" t="str">
            <v>سنتافي</v>
          </cell>
          <cell r="H9085" t="str">
            <v>ادارة الحج والعمرة</v>
          </cell>
          <cell r="O9085" t="str">
            <v xml:space="preserve">عبدالله الحازمى </v>
          </cell>
        </row>
        <row r="9086">
          <cell r="D9086" t="str">
            <v>ق أ هـ206</v>
          </cell>
          <cell r="E9086" t="str">
            <v>H155</v>
          </cell>
          <cell r="F9086" t="str">
            <v>188051</v>
          </cell>
          <cell r="G9086" t="str">
            <v>سنتافي</v>
          </cell>
          <cell r="H9086" t="str">
            <v xml:space="preserve">3ادارة الشئون الادارية </v>
          </cell>
          <cell r="O9086" t="str">
            <v>مأمون عبد الله محمد</v>
          </cell>
          <cell r="P9086">
            <v>77860</v>
          </cell>
        </row>
        <row r="9087">
          <cell r="D9087" t="str">
            <v>ق أ هـ212</v>
          </cell>
          <cell r="E9087" t="str">
            <v>H156</v>
          </cell>
          <cell r="F9087" t="str">
            <v>188019</v>
          </cell>
          <cell r="G9087" t="str">
            <v>سنتافي</v>
          </cell>
          <cell r="H9087" t="str">
            <v xml:space="preserve">3ادارة الشئون الادارية </v>
          </cell>
          <cell r="O9087" t="str">
            <v>محمود محمد على</v>
          </cell>
          <cell r="P9087">
            <v>1157</v>
          </cell>
        </row>
        <row r="9088">
          <cell r="D9088" t="str">
            <v>ق أ هـ207</v>
          </cell>
          <cell r="E9088" t="str">
            <v>H157</v>
          </cell>
          <cell r="F9088" t="str">
            <v>187927</v>
          </cell>
          <cell r="G9088" t="str">
            <v>سنتافي</v>
          </cell>
          <cell r="H9088" t="str">
            <v>ادارة الحج والعمرة</v>
          </cell>
          <cell r="O9088" t="str">
            <v>طامي عامر السلمي</v>
          </cell>
          <cell r="P9088">
            <v>11507</v>
          </cell>
        </row>
        <row r="9089">
          <cell r="D9089" t="str">
            <v>ب د و1482</v>
          </cell>
          <cell r="E9089" t="str">
            <v>H158</v>
          </cell>
          <cell r="F9089">
            <v>206389</v>
          </cell>
          <cell r="G9089" t="str">
            <v>سنتافي</v>
          </cell>
          <cell r="H9089" t="str">
            <v xml:space="preserve">1ادارة الاسطول </v>
          </cell>
          <cell r="O9089" t="str">
            <v>وليد سالم المصوفي</v>
          </cell>
          <cell r="P9089">
            <v>8214</v>
          </cell>
        </row>
        <row r="9090">
          <cell r="D9090" t="str">
            <v>أ ب و6218</v>
          </cell>
          <cell r="E9090" t="str">
            <v>H159</v>
          </cell>
          <cell r="F9090">
            <v>206462</v>
          </cell>
          <cell r="G9090" t="str">
            <v>سنتافي</v>
          </cell>
          <cell r="H9090" t="str">
            <v xml:space="preserve">3ادارة الشئون الادارية </v>
          </cell>
          <cell r="O9090" t="str">
            <v>مسفر المعبدي</v>
          </cell>
          <cell r="P9090" t="str">
            <v>بدون</v>
          </cell>
        </row>
        <row r="9091">
          <cell r="D9091" t="str">
            <v>ب ح ح7181</v>
          </cell>
          <cell r="E9091" t="str">
            <v>H160</v>
          </cell>
          <cell r="F9091">
            <v>476944</v>
          </cell>
          <cell r="G9091" t="str">
            <v>سنتافي</v>
          </cell>
          <cell r="H9091" t="str">
            <v xml:space="preserve">6الادارة المالية </v>
          </cell>
          <cell r="O9091" t="str">
            <v xml:space="preserve">غلام حسن </v>
          </cell>
          <cell r="P9091">
            <v>7840</v>
          </cell>
        </row>
        <row r="9092">
          <cell r="D9092" t="str">
            <v>ن ط ا998</v>
          </cell>
          <cell r="E9092" t="str">
            <v>H161</v>
          </cell>
          <cell r="F9092" t="str">
            <v>402413</v>
          </cell>
          <cell r="G9092" t="str">
            <v>سنتافي</v>
          </cell>
          <cell r="H9092" t="str">
            <v>ادارة الحج والعمرة</v>
          </cell>
          <cell r="O9092" t="str">
            <v>محمد علي ناغي</v>
          </cell>
          <cell r="P9092" t="str">
            <v>بدون</v>
          </cell>
        </row>
        <row r="9093">
          <cell r="D9093" t="str">
            <v>أ و ع3864</v>
          </cell>
          <cell r="E9093" t="str">
            <v>H162</v>
          </cell>
          <cell r="F9093">
            <v>418075</v>
          </cell>
          <cell r="G9093" t="str">
            <v>سنتافي</v>
          </cell>
          <cell r="H9093" t="str">
            <v>ادارة الحج والعمرة</v>
          </cell>
          <cell r="O9093" t="str">
            <v>خالد جمل الليل</v>
          </cell>
          <cell r="P9093" t="str">
            <v>بدون</v>
          </cell>
        </row>
        <row r="9094">
          <cell r="D9094" t="str">
            <v>أ و ع3871</v>
          </cell>
          <cell r="E9094" t="str">
            <v>H163</v>
          </cell>
          <cell r="F9094">
            <v>418065</v>
          </cell>
          <cell r="G9094" t="str">
            <v>سنتافي</v>
          </cell>
          <cell r="H9094" t="str">
            <v>النقل المدرسي م</v>
          </cell>
          <cell r="O9094" t="str">
            <v>غيث ابراهيم جوهرجي</v>
          </cell>
          <cell r="P9094" t="str">
            <v>بدون</v>
          </cell>
        </row>
        <row r="9095">
          <cell r="D9095" t="str">
            <v>أ و ع3872</v>
          </cell>
          <cell r="E9095" t="str">
            <v>H164</v>
          </cell>
          <cell r="F9095">
            <v>417885</v>
          </cell>
          <cell r="G9095" t="str">
            <v>سنتافي</v>
          </cell>
          <cell r="H9095" t="str">
            <v xml:space="preserve">3ادارة الشئون الادارية </v>
          </cell>
          <cell r="O9095" t="str">
            <v>صابر يوسف عبد الفتاح</v>
          </cell>
          <cell r="P9095" t="str">
            <v>بدون</v>
          </cell>
        </row>
        <row r="9096">
          <cell r="D9096" t="str">
            <v>ق ق و 436</v>
          </cell>
          <cell r="E9096" t="str">
            <v>M.H001</v>
          </cell>
          <cell r="F9096">
            <v>517738</v>
          </cell>
          <cell r="G9096" t="str">
            <v>إسعاف طبي</v>
          </cell>
          <cell r="H9096" t="str">
            <v>ادارة الصيانة ص</v>
          </cell>
          <cell r="O9096" t="str">
            <v>احمد محمد سنوسي</v>
          </cell>
          <cell r="P9096">
            <v>78477</v>
          </cell>
        </row>
        <row r="9097">
          <cell r="D9097" t="str">
            <v>ق ق و 438</v>
          </cell>
          <cell r="E9097" t="str">
            <v>M.H003</v>
          </cell>
          <cell r="F9097">
            <v>517777</v>
          </cell>
          <cell r="G9097" t="str">
            <v>إسعاف طبي</v>
          </cell>
          <cell r="H9097" t="str">
            <v xml:space="preserve">7المخزن </v>
          </cell>
        </row>
        <row r="9098">
          <cell r="D9098" t="str">
            <v>أ ط ص9554</v>
          </cell>
          <cell r="E9098" t="str">
            <v>M.H004</v>
          </cell>
          <cell r="F9098">
            <v>517639</v>
          </cell>
          <cell r="G9098" t="str">
            <v>إسعاف طبي</v>
          </cell>
          <cell r="H9098" t="str">
            <v xml:space="preserve">7المخزن </v>
          </cell>
        </row>
        <row r="9099">
          <cell r="D9099" t="str">
            <v>أ ط ص8693</v>
          </cell>
          <cell r="E9099" t="str">
            <v>M.H005</v>
          </cell>
          <cell r="F9099">
            <v>517737</v>
          </cell>
          <cell r="G9099" t="str">
            <v>إسعاف طبي</v>
          </cell>
          <cell r="H9099" t="str">
            <v xml:space="preserve">7المخزن </v>
          </cell>
        </row>
        <row r="9100">
          <cell r="D9100" t="str">
            <v>أ ط ص8648</v>
          </cell>
          <cell r="E9100" t="str">
            <v>M.H006</v>
          </cell>
          <cell r="F9100">
            <v>515636</v>
          </cell>
          <cell r="G9100" t="str">
            <v>إسعاف طبي</v>
          </cell>
          <cell r="H9100" t="str">
            <v>النقل المدرسي م</v>
          </cell>
          <cell r="O9100" t="str">
            <v>عبد الله الشافعي</v>
          </cell>
          <cell r="P9100">
            <v>7879</v>
          </cell>
        </row>
        <row r="9101">
          <cell r="D9101" t="str">
            <v>ق ق و 443</v>
          </cell>
          <cell r="E9101" t="str">
            <v>M.H008</v>
          </cell>
          <cell r="F9101" t="str">
            <v>515588</v>
          </cell>
          <cell r="G9101" t="str">
            <v>إسعاف طبي</v>
          </cell>
          <cell r="H9101" t="str">
            <v xml:space="preserve">7المخزن </v>
          </cell>
        </row>
        <row r="9102">
          <cell r="D9102" t="str">
            <v>ب ح ح3961</v>
          </cell>
          <cell r="E9102" t="str">
            <v>M.H009</v>
          </cell>
          <cell r="F9102" t="str">
            <v>515347</v>
          </cell>
          <cell r="G9102" t="str">
            <v>إسعاف طبي</v>
          </cell>
          <cell r="H9102" t="str">
            <v>النقل المدرسي م</v>
          </cell>
          <cell r="O9102" t="str">
            <v>امير احمد امير</v>
          </cell>
        </row>
        <row r="9103">
          <cell r="D9103" t="str">
            <v>أ ط ص 9553</v>
          </cell>
          <cell r="E9103" t="str">
            <v>M.H010</v>
          </cell>
          <cell r="F9103">
            <v>515587</v>
          </cell>
          <cell r="G9103" t="str">
            <v>إسعاف طبي</v>
          </cell>
          <cell r="H9103" t="str">
            <v xml:space="preserve">7المخزن </v>
          </cell>
        </row>
        <row r="9104">
          <cell r="D9104" t="str">
            <v>ق ق و 447</v>
          </cell>
          <cell r="E9104" t="str">
            <v>M.H011</v>
          </cell>
          <cell r="F9104">
            <v>515539</v>
          </cell>
          <cell r="G9104" t="str">
            <v>إسعاف طبي</v>
          </cell>
          <cell r="H9104" t="str">
            <v xml:space="preserve">7المخزن </v>
          </cell>
        </row>
        <row r="9105">
          <cell r="D9105" t="str">
            <v>ق ق و 448</v>
          </cell>
          <cell r="E9105" t="str">
            <v>M.H012</v>
          </cell>
          <cell r="F9105">
            <v>515492</v>
          </cell>
          <cell r="G9105" t="str">
            <v>إسعاف طبي</v>
          </cell>
          <cell r="H9105" t="str">
            <v>النقل المدرسي م</v>
          </cell>
          <cell r="O9105" t="str">
            <v>بندر عبدالجليل غلام</v>
          </cell>
          <cell r="P9105">
            <v>2075539540</v>
          </cell>
        </row>
        <row r="9106">
          <cell r="D9106" t="str">
            <v>ق ق و 449</v>
          </cell>
          <cell r="E9106" t="str">
            <v>M.H013</v>
          </cell>
          <cell r="F9106">
            <v>515443</v>
          </cell>
          <cell r="G9106" t="str">
            <v>إسعاف طبي</v>
          </cell>
          <cell r="H9106" t="str">
            <v xml:space="preserve">7المخزن </v>
          </cell>
          <cell r="O9106" t="str">
            <v>معاوية السيد احمد</v>
          </cell>
          <cell r="P9106">
            <v>54</v>
          </cell>
        </row>
        <row r="9107">
          <cell r="D9107" t="str">
            <v>أ ط ص8756</v>
          </cell>
          <cell r="E9107" t="str">
            <v>M.H014</v>
          </cell>
          <cell r="F9107">
            <v>515396</v>
          </cell>
          <cell r="G9107" t="str">
            <v>إسعاف طبي</v>
          </cell>
          <cell r="H9107" t="str">
            <v>ادارة الصيانة ص</v>
          </cell>
          <cell r="O9107" t="str">
            <v>سالم الشيخ عمر</v>
          </cell>
          <cell r="P9107">
            <v>929</v>
          </cell>
        </row>
        <row r="9108">
          <cell r="D9108" t="str">
            <v>ق ق و 507</v>
          </cell>
          <cell r="E9108" t="str">
            <v>M.H015</v>
          </cell>
          <cell r="F9108">
            <v>515348</v>
          </cell>
          <cell r="G9108" t="str">
            <v>إسعاف طبي</v>
          </cell>
          <cell r="H9108" t="str">
            <v xml:space="preserve">7المخزن </v>
          </cell>
        </row>
        <row r="9109">
          <cell r="D9109" t="str">
            <v>أ ط ص8695</v>
          </cell>
          <cell r="E9109" t="str">
            <v>M.H016</v>
          </cell>
          <cell r="F9109">
            <v>515227</v>
          </cell>
          <cell r="G9109" t="str">
            <v>إسعاف طبي</v>
          </cell>
          <cell r="H9109" t="str">
            <v>ادارة الصيانة ص</v>
          </cell>
          <cell r="O9109" t="str">
            <v>هاني فؤاد متولي</v>
          </cell>
          <cell r="P9109">
            <v>5132</v>
          </cell>
        </row>
        <row r="9110">
          <cell r="D9110" t="str">
            <v>أ ط ص8697</v>
          </cell>
          <cell r="E9110" t="str">
            <v>M.H017</v>
          </cell>
          <cell r="F9110">
            <v>515228</v>
          </cell>
          <cell r="G9110" t="str">
            <v>إسعاف طبي</v>
          </cell>
          <cell r="H9110" t="str">
            <v xml:space="preserve">7المخزن </v>
          </cell>
        </row>
        <row r="9111">
          <cell r="D9111" t="str">
            <v>ق ق و 978</v>
          </cell>
          <cell r="E9111" t="str">
            <v>M.H018</v>
          </cell>
          <cell r="F9111">
            <v>517599</v>
          </cell>
          <cell r="G9111" t="str">
            <v>إسعاف طبي</v>
          </cell>
          <cell r="H9111" t="str">
            <v xml:space="preserve">7المخزن </v>
          </cell>
          <cell r="O9111" t="str">
            <v>محمد عبد الجابر عمران</v>
          </cell>
          <cell r="P9111">
            <v>5570</v>
          </cell>
        </row>
        <row r="9112">
          <cell r="D9112" t="str">
            <v>أ ط ص9510</v>
          </cell>
          <cell r="E9112" t="str">
            <v>M.H019</v>
          </cell>
          <cell r="F9112">
            <v>517600</v>
          </cell>
          <cell r="G9112" t="str">
            <v>إسعاف طبي</v>
          </cell>
          <cell r="H9112" t="str">
            <v xml:space="preserve">7المخزن </v>
          </cell>
          <cell r="O9112" t="str">
            <v>السوقي احمد عبدالعزيز</v>
          </cell>
          <cell r="P9112">
            <v>5153</v>
          </cell>
        </row>
        <row r="9113">
          <cell r="D9113" t="str">
            <v>أ ط ص9509</v>
          </cell>
          <cell r="E9113" t="str">
            <v>M.H020</v>
          </cell>
          <cell r="F9113">
            <v>529775</v>
          </cell>
          <cell r="G9113" t="str">
            <v>إسعاف طبي</v>
          </cell>
          <cell r="H9113" t="str">
            <v xml:space="preserve">3ادارة الشئون الادارية </v>
          </cell>
          <cell r="O9113" t="str">
            <v>نادر فيصل الكردى</v>
          </cell>
          <cell r="P9113">
            <v>4700</v>
          </cell>
        </row>
        <row r="9114">
          <cell r="D9114" t="str">
            <v>أ ط ص 9524</v>
          </cell>
          <cell r="E9114" t="str">
            <v>M.H022</v>
          </cell>
          <cell r="F9114">
            <v>529740</v>
          </cell>
          <cell r="G9114" t="str">
            <v>إسعاف طبي</v>
          </cell>
          <cell r="H9114" t="str">
            <v xml:space="preserve">7المخزن </v>
          </cell>
          <cell r="O9114" t="str">
            <v>نادر فيصل الكردى</v>
          </cell>
          <cell r="P9114">
            <v>4700</v>
          </cell>
        </row>
        <row r="9115">
          <cell r="D9115" t="str">
            <v>أ ط ص8649</v>
          </cell>
          <cell r="E9115" t="str">
            <v>M.H023</v>
          </cell>
          <cell r="F9115">
            <v>529699</v>
          </cell>
          <cell r="G9115" t="str">
            <v>إسعاف طبي</v>
          </cell>
          <cell r="H9115" t="str">
            <v xml:space="preserve">7المخزن </v>
          </cell>
          <cell r="O9115" t="str">
            <v>ممدوح حسين محمد</v>
          </cell>
          <cell r="P9115">
            <v>5126</v>
          </cell>
        </row>
        <row r="9116">
          <cell r="D9116" t="str">
            <v>أ ط ص9523</v>
          </cell>
          <cell r="E9116" t="str">
            <v>M.H024</v>
          </cell>
          <cell r="F9116">
            <v>529739</v>
          </cell>
          <cell r="G9116" t="str">
            <v>إسعاف طبي</v>
          </cell>
          <cell r="H9116" t="str">
            <v xml:space="preserve">1ادارة الاسطول </v>
          </cell>
          <cell r="O9116" t="str">
            <v>عاطف بسيوني</v>
          </cell>
          <cell r="P9116">
            <v>50155</v>
          </cell>
        </row>
        <row r="9117">
          <cell r="D9117" t="str">
            <v>أ ط ص8692</v>
          </cell>
          <cell r="E9117" t="str">
            <v>M.H025</v>
          </cell>
          <cell r="F9117">
            <v>529660</v>
          </cell>
          <cell r="G9117" t="str">
            <v>إسعاف طبي</v>
          </cell>
          <cell r="H9117" t="str">
            <v>ادارة الصيانة ص</v>
          </cell>
          <cell r="O9117" t="str">
            <v xml:space="preserve">فريد عبد الكريم </v>
          </cell>
          <cell r="P9117">
            <v>5174</v>
          </cell>
        </row>
        <row r="9118">
          <cell r="D9118" t="str">
            <v>ب ص ي7157</v>
          </cell>
          <cell r="E9118" t="str">
            <v>M.H026</v>
          </cell>
          <cell r="F9118" t="str">
            <v>758674</v>
          </cell>
          <cell r="G9118" t="str">
            <v>إسعاف طبي</v>
          </cell>
          <cell r="H9118" t="str">
            <v xml:space="preserve">7المخزن </v>
          </cell>
          <cell r="O9118" t="str">
            <v>سيد عبدالعظيم محمد</v>
          </cell>
          <cell r="P9118">
            <v>50029</v>
          </cell>
        </row>
        <row r="9119">
          <cell r="D9119" t="str">
            <v>ب ح ح7018</v>
          </cell>
          <cell r="E9119" t="str">
            <v>M.H027</v>
          </cell>
          <cell r="F9119" t="str">
            <v>758819</v>
          </cell>
          <cell r="G9119" t="str">
            <v>إسعاف طبي</v>
          </cell>
          <cell r="H9119" t="str">
            <v xml:space="preserve">3ادارة الشئون الادارية </v>
          </cell>
          <cell r="O9119" t="str">
            <v>حيدر عبد الرحيم</v>
          </cell>
          <cell r="P9119">
            <v>7584</v>
          </cell>
        </row>
        <row r="9120">
          <cell r="D9120" t="str">
            <v>ب ح ح7017</v>
          </cell>
          <cell r="E9120" t="str">
            <v>M.H028</v>
          </cell>
          <cell r="F9120" t="str">
            <v>758496</v>
          </cell>
          <cell r="G9120" t="str">
            <v>إسعاف طبي</v>
          </cell>
          <cell r="H9120" t="str">
            <v xml:space="preserve">7المخزن </v>
          </cell>
        </row>
        <row r="9121">
          <cell r="D9121" t="str">
            <v>ب ص ي7156</v>
          </cell>
          <cell r="E9121" t="str">
            <v>M.H029</v>
          </cell>
          <cell r="F9121" t="str">
            <v>758661</v>
          </cell>
          <cell r="G9121" t="str">
            <v>إسعاف طبي</v>
          </cell>
          <cell r="H9121" t="str">
            <v xml:space="preserve">7المخزن </v>
          </cell>
        </row>
        <row r="9122">
          <cell r="D9122" t="str">
            <v>ا ص ص7930</v>
          </cell>
          <cell r="E9122" t="str">
            <v>M.H030</v>
          </cell>
          <cell r="F9122">
            <v>136144</v>
          </cell>
          <cell r="G9122" t="str">
            <v>فان ورشة</v>
          </cell>
          <cell r="H9122" t="str">
            <v xml:space="preserve">7المخزن </v>
          </cell>
        </row>
        <row r="9123">
          <cell r="D9123" t="str">
            <v>أ ن أ6496</v>
          </cell>
          <cell r="E9123" t="str">
            <v>M.H031</v>
          </cell>
          <cell r="F9123">
            <v>136140</v>
          </cell>
          <cell r="G9123" t="str">
            <v>فان خصوصى</v>
          </cell>
          <cell r="H9123" t="str">
            <v>النقل المدرسي م</v>
          </cell>
          <cell r="O9123" t="str">
            <v>عبدالغنى على العتيبى</v>
          </cell>
          <cell r="P9123">
            <v>5250</v>
          </cell>
        </row>
        <row r="9124">
          <cell r="D9124" t="str">
            <v>ن ع ص890</v>
          </cell>
          <cell r="E9124" t="str">
            <v>M.H033</v>
          </cell>
          <cell r="F9124">
            <v>136293</v>
          </cell>
          <cell r="G9124" t="str">
            <v>فان خصوصى</v>
          </cell>
          <cell r="H9124" t="str">
            <v>النقل المدرسي م</v>
          </cell>
        </row>
        <row r="9125">
          <cell r="D9125" t="str">
            <v>ن ع ص889</v>
          </cell>
          <cell r="E9125" t="str">
            <v>M.H034</v>
          </cell>
          <cell r="F9125">
            <v>136277</v>
          </cell>
          <cell r="G9125" t="str">
            <v>فان خصوصى</v>
          </cell>
          <cell r="H9125" t="str">
            <v xml:space="preserve">7المخزن </v>
          </cell>
        </row>
        <row r="9126">
          <cell r="D9126" t="str">
            <v>أ ط ص9496</v>
          </cell>
          <cell r="E9126" t="str">
            <v>M.H035</v>
          </cell>
          <cell r="F9126">
            <v>136279</v>
          </cell>
          <cell r="G9126" t="str">
            <v>فان خصوصى</v>
          </cell>
          <cell r="H9126" t="str">
            <v>ادارة الحج والعمرة</v>
          </cell>
          <cell r="O9126" t="str">
            <v>حسان العبدلي</v>
          </cell>
          <cell r="P9126">
            <v>5239</v>
          </cell>
        </row>
        <row r="9127">
          <cell r="D9127" t="str">
            <v>ى ن ح 221</v>
          </cell>
          <cell r="E9127" t="str">
            <v>M.H037</v>
          </cell>
          <cell r="F9127">
            <v>145722</v>
          </cell>
          <cell r="G9127" t="str">
            <v>فان خصوصى</v>
          </cell>
          <cell r="H9127" t="str">
            <v>النقل المدرسي م</v>
          </cell>
          <cell r="O9127" t="str">
            <v>فهد محمد حسين</v>
          </cell>
          <cell r="P9127">
            <v>2015224450</v>
          </cell>
        </row>
        <row r="9128">
          <cell r="D9128" t="str">
            <v>أ د ص4958</v>
          </cell>
          <cell r="E9128" t="str">
            <v>M.H038</v>
          </cell>
          <cell r="F9128" t="str">
            <v>144681</v>
          </cell>
          <cell r="G9128" t="str">
            <v>فان خصوصى</v>
          </cell>
          <cell r="H9128" t="str">
            <v xml:space="preserve">7المخزن </v>
          </cell>
          <cell r="O9128" t="str">
            <v>محمد صالح احمد</v>
          </cell>
          <cell r="P9128">
            <v>78478</v>
          </cell>
        </row>
        <row r="9129">
          <cell r="D9129" t="str">
            <v>أ ع ص9602</v>
          </cell>
          <cell r="E9129" t="str">
            <v>M.H040</v>
          </cell>
          <cell r="F9129">
            <v>136044</v>
          </cell>
          <cell r="G9129" t="str">
            <v>فان خصوصى</v>
          </cell>
          <cell r="H9129" t="str">
            <v xml:space="preserve">7المخزن </v>
          </cell>
          <cell r="O9129" t="str">
            <v>احمد يوسف عثمان</v>
          </cell>
          <cell r="P9129">
            <v>8175</v>
          </cell>
        </row>
        <row r="9130">
          <cell r="D9130" t="str">
            <v>ب د ك1912</v>
          </cell>
          <cell r="E9130" t="str">
            <v>M.H042</v>
          </cell>
          <cell r="F9130" t="str">
            <v>154796</v>
          </cell>
          <cell r="G9130" t="str">
            <v>فان خصوصى</v>
          </cell>
          <cell r="H9130" t="str">
            <v xml:space="preserve">7المخزن </v>
          </cell>
        </row>
        <row r="9131">
          <cell r="D9131" t="str">
            <v>أ د ص8795</v>
          </cell>
          <cell r="E9131" t="str">
            <v>M.H044</v>
          </cell>
          <cell r="F9131">
            <v>144672</v>
          </cell>
          <cell r="G9131" t="str">
            <v>فان خصوصى</v>
          </cell>
          <cell r="H9131" t="str">
            <v xml:space="preserve">8المرسل لتقيم هونداى </v>
          </cell>
          <cell r="O9131" t="str">
            <v>وحيد سالم محمد</v>
          </cell>
          <cell r="P9131">
            <v>77790</v>
          </cell>
        </row>
        <row r="9132">
          <cell r="D9132" t="str">
            <v>أ د ي6802</v>
          </cell>
          <cell r="E9132" t="str">
            <v>M.H045</v>
          </cell>
          <cell r="F9132" t="str">
            <v>136301</v>
          </cell>
          <cell r="G9132" t="str">
            <v>فان خصوصى</v>
          </cell>
          <cell r="H9132" t="str">
            <v>النقل المدرسي م</v>
          </cell>
          <cell r="O9132" t="str">
            <v>الصادق الصديق محمود</v>
          </cell>
          <cell r="P9132">
            <v>11352</v>
          </cell>
        </row>
        <row r="9133">
          <cell r="D9133" t="str">
            <v>أ ن أ6495</v>
          </cell>
          <cell r="E9133" t="str">
            <v>M.H055</v>
          </cell>
          <cell r="F9133" t="str">
            <v>136223</v>
          </cell>
          <cell r="G9133" t="str">
            <v>فان خصوصى</v>
          </cell>
          <cell r="H9133" t="str">
            <v xml:space="preserve">1ادارة الاسطول </v>
          </cell>
          <cell r="O9133" t="str">
            <v>محمد نعيم مغل</v>
          </cell>
          <cell r="P9133">
            <v>9297</v>
          </cell>
        </row>
        <row r="9134">
          <cell r="D9134" t="str">
            <v>ى ن ح 233</v>
          </cell>
          <cell r="E9134" t="str">
            <v>M.H056</v>
          </cell>
          <cell r="F9134">
            <v>154234</v>
          </cell>
          <cell r="G9134" t="str">
            <v>فان خصوصى</v>
          </cell>
          <cell r="H9134" t="str">
            <v xml:space="preserve">7المخزن </v>
          </cell>
          <cell r="O9134" t="str">
            <v>وليد سالم محمد</v>
          </cell>
          <cell r="P9134">
            <v>8214</v>
          </cell>
        </row>
        <row r="9135">
          <cell r="D9135" t="str">
            <v>أ د ص7232</v>
          </cell>
          <cell r="E9135" t="str">
            <v>M.H058</v>
          </cell>
          <cell r="F9135" t="str">
            <v>136231</v>
          </cell>
          <cell r="G9135" t="str">
            <v>فان خصوصى</v>
          </cell>
          <cell r="H9135" t="str">
            <v xml:space="preserve">8المرسل لتقيم هونداى </v>
          </cell>
          <cell r="O9135" t="str">
            <v>اكرم انعام سعيد</v>
          </cell>
          <cell r="P9135">
            <v>7903</v>
          </cell>
        </row>
        <row r="9136">
          <cell r="D9136" t="str">
            <v>أ ق ر7508</v>
          </cell>
          <cell r="E9136" t="str">
            <v>M.H061</v>
          </cell>
          <cell r="F9136">
            <v>144736</v>
          </cell>
          <cell r="G9136" t="str">
            <v>فان خصوصى</v>
          </cell>
          <cell r="H9136" t="str">
            <v xml:space="preserve">6الادارة المالية </v>
          </cell>
          <cell r="O9136" t="str">
            <v>هشام الحديدي</v>
          </cell>
          <cell r="P9136">
            <v>11348</v>
          </cell>
        </row>
        <row r="9137">
          <cell r="D9137" t="str">
            <v>ى ن ح 234</v>
          </cell>
          <cell r="E9137" t="str">
            <v>M.H062</v>
          </cell>
          <cell r="F9137" t="str">
            <v>153908</v>
          </cell>
          <cell r="G9137" t="str">
            <v>فان خصوصى</v>
          </cell>
          <cell r="H9137" t="str">
            <v>النقل المدرسي م</v>
          </cell>
          <cell r="O9137" t="str">
            <v>عبد الفتاح عوض</v>
          </cell>
        </row>
        <row r="9138">
          <cell r="D9138" t="str">
            <v>ى ن ح 235</v>
          </cell>
          <cell r="E9138" t="str">
            <v>M.H063</v>
          </cell>
          <cell r="F9138" t="str">
            <v>158226</v>
          </cell>
          <cell r="G9138" t="str">
            <v>فان خصوصى</v>
          </cell>
          <cell r="H9138" t="str">
            <v>النقل المدرسي م</v>
          </cell>
          <cell r="O9138" t="str">
            <v>جلال سعيد</v>
          </cell>
          <cell r="P9138">
            <v>8169</v>
          </cell>
        </row>
        <row r="9139">
          <cell r="D9139" t="str">
            <v>ى ن ح 236</v>
          </cell>
          <cell r="E9139" t="str">
            <v>M.H065</v>
          </cell>
          <cell r="F9139" t="str">
            <v>153896</v>
          </cell>
          <cell r="G9139" t="str">
            <v>فان خصوصى</v>
          </cell>
          <cell r="H9139" t="str">
            <v>النقل المدرسي م</v>
          </cell>
          <cell r="O9139" t="str">
            <v>احمود اسلاوات</v>
          </cell>
          <cell r="P9139">
            <v>8553</v>
          </cell>
        </row>
        <row r="9140">
          <cell r="D9140" t="str">
            <v>ى ن ح 239</v>
          </cell>
          <cell r="E9140" t="str">
            <v>M.H067</v>
          </cell>
          <cell r="F9140">
            <v>155312</v>
          </cell>
          <cell r="G9140" t="str">
            <v>فان خصوصى</v>
          </cell>
          <cell r="H9140" t="str">
            <v>النقل المدرسي م</v>
          </cell>
          <cell r="O9140" t="str">
            <v xml:space="preserve">عمر عبدالله السليماني </v>
          </cell>
          <cell r="P9140" t="str">
            <v>بدون</v>
          </cell>
        </row>
        <row r="9141">
          <cell r="D9141" t="str">
            <v>ى ن ح 241</v>
          </cell>
          <cell r="E9141" t="str">
            <v>M.H070</v>
          </cell>
          <cell r="F9141">
            <v>153982</v>
          </cell>
          <cell r="G9141" t="str">
            <v>فان خصوصى</v>
          </cell>
          <cell r="H9141" t="str">
            <v xml:space="preserve">8المرسل لتقيم هونداى </v>
          </cell>
          <cell r="O9141" t="str">
            <v>ممدوح مهيوب احمد سعيد</v>
          </cell>
          <cell r="P9141">
            <v>4949</v>
          </cell>
        </row>
        <row r="9142">
          <cell r="D9142" t="str">
            <v>أ ع ص2596</v>
          </cell>
          <cell r="E9142" t="str">
            <v>M.H072</v>
          </cell>
          <cell r="F9142">
            <v>112264</v>
          </cell>
          <cell r="G9142" t="str">
            <v>فان خصوصى</v>
          </cell>
          <cell r="H9142" t="str">
            <v>النقل المدرسي م</v>
          </cell>
          <cell r="O9142" t="str">
            <v>ابراهيم حسين سعيد</v>
          </cell>
          <cell r="P9142">
            <v>2142182282</v>
          </cell>
        </row>
        <row r="9143">
          <cell r="D9143" t="str">
            <v>أ ط و1362</v>
          </cell>
          <cell r="E9143" t="str">
            <v>M.H077</v>
          </cell>
          <cell r="F9143" t="str">
            <v>108405</v>
          </cell>
          <cell r="G9143" t="str">
            <v>فان خصوصى</v>
          </cell>
          <cell r="H9143" t="str">
            <v xml:space="preserve">8المرسل لتقيم هونداى </v>
          </cell>
          <cell r="O9143" t="str">
            <v>ماجد عقيلي</v>
          </cell>
          <cell r="P9143">
            <v>7737</v>
          </cell>
        </row>
        <row r="9144">
          <cell r="D9144" t="str">
            <v>أ س م1820</v>
          </cell>
          <cell r="E9144" t="str">
            <v>M.H078</v>
          </cell>
          <cell r="F9144">
            <v>111690</v>
          </cell>
          <cell r="G9144" t="str">
            <v>فان خصوصى</v>
          </cell>
          <cell r="H9144" t="str">
            <v xml:space="preserve">7المخزن </v>
          </cell>
        </row>
        <row r="9145">
          <cell r="D9145" t="str">
            <v>ع ح ع554</v>
          </cell>
          <cell r="E9145" t="str">
            <v>M.H082</v>
          </cell>
          <cell r="F9145">
            <v>111539</v>
          </cell>
          <cell r="G9145" t="str">
            <v>فان خصوصى</v>
          </cell>
          <cell r="H9145" t="str">
            <v xml:space="preserve">10خاصة بالشيخ </v>
          </cell>
          <cell r="O9145" t="str">
            <v>فليمون يونس</v>
          </cell>
          <cell r="P9145" t="str">
            <v>بدون</v>
          </cell>
        </row>
        <row r="9146">
          <cell r="D9146" t="str">
            <v>ب ق م2166</v>
          </cell>
          <cell r="E9146" t="str">
            <v>M.H083</v>
          </cell>
          <cell r="F9146">
            <v>104117</v>
          </cell>
          <cell r="G9146" t="str">
            <v>فان خصوصى</v>
          </cell>
          <cell r="H9146" t="str">
            <v xml:space="preserve">3ادارة الشئون الادارية </v>
          </cell>
          <cell r="O9146" t="str">
            <v>رضى صبري</v>
          </cell>
          <cell r="P9146">
            <v>78059</v>
          </cell>
        </row>
        <row r="9147">
          <cell r="D9147" t="str">
            <v>ع ح ع559</v>
          </cell>
          <cell r="E9147" t="str">
            <v>M.H084</v>
          </cell>
          <cell r="F9147">
            <v>105476</v>
          </cell>
          <cell r="G9147" t="str">
            <v>فان خصوصى</v>
          </cell>
          <cell r="H9147" t="str">
            <v xml:space="preserve">8المرسل لتقيم هونداى </v>
          </cell>
          <cell r="O9147" t="str">
            <v>عبدالله الدكتور</v>
          </cell>
          <cell r="P9147">
            <v>5473</v>
          </cell>
        </row>
        <row r="9148">
          <cell r="D9148" t="str">
            <v>ع ح ع562</v>
          </cell>
          <cell r="E9148" t="str">
            <v>M.H087</v>
          </cell>
          <cell r="F9148">
            <v>104135</v>
          </cell>
          <cell r="G9148" t="str">
            <v>فان خصوصى</v>
          </cell>
          <cell r="H9148" t="str">
            <v>تخزين شميسي</v>
          </cell>
          <cell r="O9148" t="str">
            <v>احمد صالح العمري</v>
          </cell>
          <cell r="P9148">
            <v>7855</v>
          </cell>
        </row>
        <row r="9149">
          <cell r="D9149" t="str">
            <v>ى ن ح 252</v>
          </cell>
          <cell r="E9149" t="str">
            <v>M.H090</v>
          </cell>
          <cell r="F9149">
            <v>158458</v>
          </cell>
          <cell r="G9149" t="str">
            <v>فان خصوصى</v>
          </cell>
          <cell r="H9149" t="str">
            <v>النقل المدرسي م</v>
          </cell>
          <cell r="O9149" t="str">
            <v>صبري عبد الله محمد</v>
          </cell>
          <cell r="P9149">
            <v>11415</v>
          </cell>
        </row>
        <row r="9150">
          <cell r="D9150" t="str">
            <v>ى ن ح 253</v>
          </cell>
          <cell r="E9150" t="str">
            <v>M.H091</v>
          </cell>
          <cell r="F9150">
            <v>158510</v>
          </cell>
          <cell r="G9150" t="str">
            <v>فان خصوصى</v>
          </cell>
          <cell r="H9150" t="str">
            <v xml:space="preserve">8المرسل لتقيم هونداى </v>
          </cell>
          <cell r="O9150" t="str">
            <v>على السماني محمد</v>
          </cell>
          <cell r="P9150">
            <v>200</v>
          </cell>
        </row>
        <row r="9151">
          <cell r="D9151" t="str">
            <v>ى ن ح 255</v>
          </cell>
          <cell r="E9151" t="str">
            <v>M.H092</v>
          </cell>
          <cell r="F9151">
            <v>153901</v>
          </cell>
          <cell r="G9151" t="str">
            <v>فان خصوصى</v>
          </cell>
          <cell r="H9151" t="str">
            <v xml:space="preserve">8المرسل لتقيم هونداى </v>
          </cell>
          <cell r="O9151" t="str">
            <v>محمد عيسى الحربي</v>
          </cell>
          <cell r="P9151">
            <v>4951</v>
          </cell>
        </row>
        <row r="9152">
          <cell r="D9152" t="str">
            <v>ع ح ع571</v>
          </cell>
          <cell r="E9152" t="str">
            <v>M.H094</v>
          </cell>
          <cell r="F9152">
            <v>107114</v>
          </cell>
          <cell r="G9152" t="str">
            <v>فان خصوصى</v>
          </cell>
          <cell r="H9152" t="str">
            <v>النقل المدرسي م</v>
          </cell>
          <cell r="O9152" t="str">
            <v>فهد ناصر الصحفي</v>
          </cell>
          <cell r="P9152">
            <v>5103</v>
          </cell>
        </row>
        <row r="9153">
          <cell r="D9153" t="str">
            <v>ى ن ح 258</v>
          </cell>
          <cell r="E9153" t="str">
            <v>M.H096</v>
          </cell>
          <cell r="F9153">
            <v>158035</v>
          </cell>
          <cell r="G9153" t="str">
            <v>فان خصوصى</v>
          </cell>
          <cell r="H9153" t="str">
            <v xml:space="preserve">1ادارة الاسطول </v>
          </cell>
          <cell r="O9153" t="str">
            <v>نايف حسن فودة</v>
          </cell>
          <cell r="P9153">
            <v>2007</v>
          </cell>
        </row>
        <row r="9154">
          <cell r="D9154" t="str">
            <v>ع ن ح513</v>
          </cell>
          <cell r="E9154" t="str">
            <v>M.H102</v>
          </cell>
          <cell r="F9154">
            <v>121170</v>
          </cell>
          <cell r="G9154" t="str">
            <v>فان خصوصى</v>
          </cell>
          <cell r="H9154" t="str">
            <v xml:space="preserve">3ادارة الشئون الادارية </v>
          </cell>
          <cell r="O9154" t="str">
            <v>محمد شاه غانم</v>
          </cell>
          <cell r="P9154">
            <v>9968</v>
          </cell>
        </row>
        <row r="9155">
          <cell r="D9155" t="str">
            <v>أ ص ك2959</v>
          </cell>
          <cell r="E9155" t="str">
            <v>M.H103</v>
          </cell>
          <cell r="F9155">
            <v>107509</v>
          </cell>
          <cell r="G9155" t="str">
            <v>فان خصوصى</v>
          </cell>
          <cell r="H9155" t="str">
            <v xml:space="preserve">8المرسل لتقيم هونداى </v>
          </cell>
          <cell r="O9155" t="str">
            <v>صالخ الكثيري</v>
          </cell>
          <cell r="P9155">
            <v>5107</v>
          </cell>
        </row>
        <row r="9156">
          <cell r="D9156" t="str">
            <v>ى ن ح 266</v>
          </cell>
          <cell r="E9156" t="str">
            <v>M.H105</v>
          </cell>
          <cell r="F9156">
            <v>146275</v>
          </cell>
          <cell r="G9156" t="str">
            <v>فان خصوصى</v>
          </cell>
          <cell r="H9156" t="str">
            <v>تخزين شميسي</v>
          </cell>
          <cell r="O9156" t="str">
            <v>ابراهيم احمد محمد</v>
          </cell>
          <cell r="P9156">
            <v>1162</v>
          </cell>
        </row>
        <row r="9157">
          <cell r="D9157" t="str">
            <v>ى ن ح 267</v>
          </cell>
          <cell r="E9157" t="str">
            <v>M.H106</v>
          </cell>
          <cell r="F9157">
            <v>157965</v>
          </cell>
          <cell r="G9157" t="str">
            <v>فان خصوصى</v>
          </cell>
          <cell r="H9157" t="str">
            <v xml:space="preserve">8المرسل لتقيم هونداى </v>
          </cell>
          <cell r="O9157" t="str">
            <v>عماد على عبده</v>
          </cell>
          <cell r="P9157">
            <v>78101</v>
          </cell>
        </row>
        <row r="9158">
          <cell r="D9158" t="str">
            <v>ى ن ح 268</v>
          </cell>
          <cell r="E9158" t="str">
            <v>M.H109</v>
          </cell>
          <cell r="F9158">
            <v>145336</v>
          </cell>
          <cell r="G9158" t="str">
            <v>فان خصوصى</v>
          </cell>
          <cell r="H9158" t="str">
            <v xml:space="preserve">7المخزن </v>
          </cell>
        </row>
        <row r="9159">
          <cell r="D9159" t="str">
            <v>ى ك ح558</v>
          </cell>
          <cell r="E9159" t="str">
            <v>M.H116</v>
          </cell>
          <cell r="F9159">
            <v>107602</v>
          </cell>
          <cell r="G9159" t="str">
            <v>فان خصوصى</v>
          </cell>
          <cell r="H9159" t="str">
            <v>النقل المدرسي م</v>
          </cell>
          <cell r="O9159" t="str">
            <v>احمد عبد الكريم</v>
          </cell>
          <cell r="P9159">
            <v>4606</v>
          </cell>
        </row>
        <row r="9160">
          <cell r="D9160" t="str">
            <v>ى ك ح240</v>
          </cell>
          <cell r="E9160" t="str">
            <v>M.H118</v>
          </cell>
          <cell r="F9160">
            <v>15347</v>
          </cell>
          <cell r="G9160" t="str">
            <v>فان خصوصى</v>
          </cell>
          <cell r="H9160" t="str">
            <v xml:space="preserve">7المخزن </v>
          </cell>
          <cell r="O9160" t="str">
            <v>محمد عبدالهادي كفافي</v>
          </cell>
          <cell r="P9160">
            <v>4369</v>
          </cell>
        </row>
        <row r="9161">
          <cell r="D9161" t="str">
            <v>أ ط و1351</v>
          </cell>
          <cell r="E9161" t="str">
            <v>M.H119</v>
          </cell>
          <cell r="F9161">
            <v>144742</v>
          </cell>
          <cell r="G9161" t="str">
            <v>فان خصوصى</v>
          </cell>
          <cell r="H9161" t="str">
            <v>ادارة الصيانة ص</v>
          </cell>
          <cell r="O9161" t="str">
            <v>عصام ابوزيد ادريس</v>
          </cell>
          <cell r="P9161">
            <v>77879</v>
          </cell>
        </row>
        <row r="9162">
          <cell r="D9162" t="str">
            <v>ى ن ح238</v>
          </cell>
          <cell r="E9162" t="str">
            <v>M.H120</v>
          </cell>
          <cell r="F9162">
            <v>153477</v>
          </cell>
          <cell r="G9162" t="str">
            <v>فان خصوصى</v>
          </cell>
          <cell r="H9162" t="str">
            <v xml:space="preserve">7المخزن </v>
          </cell>
        </row>
        <row r="9163">
          <cell r="D9163" t="str">
            <v>ى ن ح848</v>
          </cell>
          <cell r="E9163" t="str">
            <v>M.H126</v>
          </cell>
          <cell r="F9163" t="str">
            <v>154162</v>
          </cell>
          <cell r="G9163" t="str">
            <v>فان خصوصى</v>
          </cell>
          <cell r="H9163" t="str">
            <v>النقل المدرسي م</v>
          </cell>
          <cell r="O9163" t="str">
            <v>مصطفى حسين</v>
          </cell>
          <cell r="P9163">
            <v>11444</v>
          </cell>
        </row>
        <row r="9164">
          <cell r="D9164" t="str">
            <v>أ ط و1792</v>
          </cell>
          <cell r="E9164" t="str">
            <v>M.H127</v>
          </cell>
          <cell r="F9164">
            <v>107932</v>
          </cell>
          <cell r="G9164" t="str">
            <v>فان خصوصى</v>
          </cell>
          <cell r="H9164" t="str">
            <v xml:space="preserve">3ادارة الشئون الادارية </v>
          </cell>
          <cell r="O9164" t="str">
            <v>عثمان محمد بابكر</v>
          </cell>
          <cell r="P9164">
            <v>8171</v>
          </cell>
        </row>
        <row r="9165">
          <cell r="D9165" t="str">
            <v>ى ن ح276</v>
          </cell>
          <cell r="E9165" t="str">
            <v>M.H128</v>
          </cell>
          <cell r="F9165">
            <v>159147</v>
          </cell>
          <cell r="G9165" t="str">
            <v>فان خصوصى</v>
          </cell>
          <cell r="H9165" t="str">
            <v>النقل المدرسي م</v>
          </cell>
          <cell r="O9165" t="str">
            <v>محمد حسن عبد الله</v>
          </cell>
          <cell r="P9165">
            <v>2193531163</v>
          </cell>
        </row>
        <row r="9166">
          <cell r="D9166" t="str">
            <v>ى ن ح401</v>
          </cell>
          <cell r="E9166" t="str">
            <v>M.H132</v>
          </cell>
          <cell r="F9166" t="str">
            <v>145348</v>
          </cell>
          <cell r="G9166" t="str">
            <v>فان خصوصى</v>
          </cell>
          <cell r="H9166" t="str">
            <v>ادارة الحج والعمرة</v>
          </cell>
          <cell r="O9166" t="str">
            <v>محمد رمضان كردي</v>
          </cell>
          <cell r="P9166">
            <v>8363</v>
          </cell>
        </row>
        <row r="9167">
          <cell r="D9167" t="str">
            <v>ى ك ح539</v>
          </cell>
          <cell r="E9167" t="str">
            <v>M.H137</v>
          </cell>
          <cell r="F9167" t="str">
            <v>145444</v>
          </cell>
          <cell r="G9167" t="str">
            <v>فان خصوصى</v>
          </cell>
          <cell r="H9167" t="str">
            <v xml:space="preserve">7المخزن </v>
          </cell>
        </row>
        <row r="9168">
          <cell r="D9168" t="str">
            <v>ى ن ح546</v>
          </cell>
          <cell r="E9168" t="str">
            <v>M.H138</v>
          </cell>
          <cell r="F9168">
            <v>15914</v>
          </cell>
          <cell r="G9168" t="str">
            <v>فان خصوصى</v>
          </cell>
          <cell r="H9168" t="str">
            <v xml:space="preserve">7المخزن </v>
          </cell>
        </row>
        <row r="9169">
          <cell r="D9169" t="str">
            <v>ع ح ع574</v>
          </cell>
          <cell r="E9169" t="str">
            <v>M.H097</v>
          </cell>
          <cell r="F9169">
            <v>111640</v>
          </cell>
          <cell r="G9169" t="str">
            <v>فان خصوصى</v>
          </cell>
          <cell r="H9169" t="str">
            <v xml:space="preserve">8المرسل لتقيم هونداى </v>
          </cell>
          <cell r="O9169" t="str">
            <v>ماهر احمد المحمادي</v>
          </cell>
        </row>
        <row r="9170">
          <cell r="D9170" t="str">
            <v>ى ن ح412</v>
          </cell>
          <cell r="E9170" t="str">
            <v>M.H150</v>
          </cell>
          <cell r="F9170" t="str">
            <v>159316</v>
          </cell>
          <cell r="G9170" t="str">
            <v>فان خصوصى</v>
          </cell>
          <cell r="H9170" t="str">
            <v xml:space="preserve">8المرسل لتقيم هونداى </v>
          </cell>
          <cell r="O9170" t="str">
            <v xml:space="preserve">مبارك ادريس </v>
          </cell>
          <cell r="P9170">
            <v>11656</v>
          </cell>
        </row>
        <row r="9171">
          <cell r="D9171" t="str">
            <v>ب ح ح7218</v>
          </cell>
          <cell r="E9171" t="str">
            <v>M.H156</v>
          </cell>
          <cell r="F9171">
            <v>157892</v>
          </cell>
          <cell r="G9171" t="str">
            <v>فان خصوصى</v>
          </cell>
          <cell r="H9171" t="str">
            <v xml:space="preserve">3ادارة الشئون الادارية </v>
          </cell>
          <cell r="O9171" t="str">
            <v>عمار منصور الخميسي</v>
          </cell>
          <cell r="P9171">
            <v>4952</v>
          </cell>
        </row>
        <row r="9172">
          <cell r="D9172" t="str">
            <v>ب ص ي3119</v>
          </cell>
          <cell r="E9172" t="str">
            <v>M.H160</v>
          </cell>
          <cell r="F9172">
            <v>155141</v>
          </cell>
          <cell r="G9172" t="str">
            <v>فان خصوصى</v>
          </cell>
          <cell r="H9172" t="str">
            <v xml:space="preserve">7المخزن </v>
          </cell>
        </row>
        <row r="9173">
          <cell r="D9173" t="str">
            <v>ى ك ح 439</v>
          </cell>
          <cell r="E9173" t="str">
            <v>M.H161</v>
          </cell>
          <cell r="F9173">
            <v>146288</v>
          </cell>
          <cell r="G9173" t="str">
            <v>فان خصوصى</v>
          </cell>
          <cell r="H9173" t="str">
            <v>النقل المدرسي م</v>
          </cell>
        </row>
        <row r="9174">
          <cell r="D9174" t="str">
            <v>ى ك ح 440</v>
          </cell>
          <cell r="E9174" t="str">
            <v>M.H162</v>
          </cell>
          <cell r="F9174">
            <v>144994</v>
          </cell>
          <cell r="G9174" t="str">
            <v>فان خصوصى</v>
          </cell>
          <cell r="H9174" t="str">
            <v>النقل المدرسي م</v>
          </cell>
          <cell r="O9174" t="str">
            <v>مع الفرع</v>
          </cell>
        </row>
        <row r="9175">
          <cell r="D9175" t="str">
            <v>ب ب ح7411</v>
          </cell>
          <cell r="E9175" t="str">
            <v>M.H167</v>
          </cell>
          <cell r="F9175">
            <v>154665</v>
          </cell>
          <cell r="G9175" t="str">
            <v>فان خصوصى</v>
          </cell>
          <cell r="H9175" t="str">
            <v xml:space="preserve">9تقنية المعلومات </v>
          </cell>
          <cell r="O9175" t="str">
            <v>على عيسى حمدان</v>
          </cell>
        </row>
        <row r="9176">
          <cell r="D9176" t="str">
            <v>ى ك ح552</v>
          </cell>
          <cell r="E9176" t="str">
            <v>M.H168</v>
          </cell>
          <cell r="F9176" t="str">
            <v>154418</v>
          </cell>
          <cell r="G9176" t="str">
            <v>فان خصوصى</v>
          </cell>
          <cell r="H9176" t="str">
            <v xml:space="preserve">3ادارة الشئون الادارية </v>
          </cell>
          <cell r="O9176" t="str">
            <v xml:space="preserve">محمد عبدالله </v>
          </cell>
          <cell r="P9176" t="str">
            <v>بدون</v>
          </cell>
        </row>
        <row r="9177">
          <cell r="D9177" t="str">
            <v>ب ح ح7247</v>
          </cell>
          <cell r="E9177" t="str">
            <v>M.H172</v>
          </cell>
          <cell r="F9177">
            <v>158218</v>
          </cell>
          <cell r="G9177" t="str">
            <v>فان خصوصى</v>
          </cell>
          <cell r="H9177" t="str">
            <v>النقل المدرسي م</v>
          </cell>
          <cell r="O9177" t="str">
            <v>عبدالفتاح جعفر</v>
          </cell>
          <cell r="P9177">
            <v>1150</v>
          </cell>
        </row>
        <row r="9178">
          <cell r="D9178" t="str">
            <v>ى ك ح294</v>
          </cell>
          <cell r="E9178" t="str">
            <v>M.H173</v>
          </cell>
          <cell r="F9178" t="str">
            <v>159267</v>
          </cell>
          <cell r="G9178" t="str">
            <v>فان خصوصى</v>
          </cell>
          <cell r="H9178" t="str">
            <v xml:space="preserve">8المرسل لتقيم هونداى </v>
          </cell>
          <cell r="O9178" t="str">
            <v>على محمد احمد النور</v>
          </cell>
          <cell r="P9178">
            <v>5228</v>
          </cell>
        </row>
        <row r="9179">
          <cell r="D9179" t="str">
            <v>ى ك ح438</v>
          </cell>
          <cell r="E9179" t="str">
            <v>M.H174</v>
          </cell>
          <cell r="F9179">
            <v>159230</v>
          </cell>
          <cell r="G9179" t="str">
            <v>فان خصوصى</v>
          </cell>
          <cell r="H9179" t="str">
            <v xml:space="preserve">8المرسل لتقيم هونداى </v>
          </cell>
          <cell r="O9179" t="str">
            <v xml:space="preserve">علا الله محسن </v>
          </cell>
          <cell r="P9179">
            <v>77793</v>
          </cell>
        </row>
        <row r="9180">
          <cell r="D9180" t="str">
            <v>ى ن ح547</v>
          </cell>
          <cell r="E9180" t="str">
            <v>M.H175</v>
          </cell>
          <cell r="F9180">
            <v>159361</v>
          </cell>
          <cell r="G9180" t="str">
            <v>فان خصوصى</v>
          </cell>
          <cell r="H9180" t="str">
            <v xml:space="preserve">8المرسل لتقيم هونداى </v>
          </cell>
          <cell r="O9180" t="str">
            <v>ضياء الدين عبد الهادي</v>
          </cell>
          <cell r="P9180">
            <v>77835</v>
          </cell>
        </row>
        <row r="9181">
          <cell r="D9181" t="str">
            <v>ب د ك3158</v>
          </cell>
          <cell r="E9181" t="str">
            <v>M.H177</v>
          </cell>
          <cell r="F9181" t="str">
            <v>157322</v>
          </cell>
          <cell r="G9181" t="str">
            <v>فان خصوصى</v>
          </cell>
          <cell r="H9181" t="str">
            <v xml:space="preserve">8المرسل لتقيم هونداى </v>
          </cell>
          <cell r="O9181" t="str">
            <v>حيدر عبد الرحيم</v>
          </cell>
          <cell r="P9181">
            <v>7584</v>
          </cell>
        </row>
        <row r="9182">
          <cell r="D9182" t="str">
            <v>ا ب ح5080</v>
          </cell>
          <cell r="E9182" t="str">
            <v>M.H181</v>
          </cell>
          <cell r="F9182">
            <v>159265</v>
          </cell>
          <cell r="G9182" t="str">
            <v>فان خصوصى</v>
          </cell>
          <cell r="H9182" t="str">
            <v>ادارة الصيانة ص</v>
          </cell>
          <cell r="O9182" t="str">
            <v xml:space="preserve">سليمان عثمان </v>
          </cell>
          <cell r="P9182">
            <v>5634</v>
          </cell>
        </row>
        <row r="9183">
          <cell r="D9183" t="str">
            <v>ب ر أ2818</v>
          </cell>
          <cell r="E9183" t="str">
            <v>M.H184</v>
          </cell>
          <cell r="F9183">
            <v>734771</v>
          </cell>
          <cell r="G9183" t="str">
            <v>فان خصوصى</v>
          </cell>
          <cell r="H9183" t="str">
            <v xml:space="preserve">6الادارة المالية </v>
          </cell>
          <cell r="O9183" t="str">
            <v>كنان حمادي</v>
          </cell>
          <cell r="P9183">
            <v>78625</v>
          </cell>
        </row>
        <row r="9184">
          <cell r="D9184" t="str">
            <v>ب د و 1540</v>
          </cell>
          <cell r="E9184" t="str">
            <v>M.H185</v>
          </cell>
          <cell r="G9184" t="str">
            <v>فان خصوصى</v>
          </cell>
          <cell r="H9184" t="str">
            <v>ادارة الصيانة ص</v>
          </cell>
          <cell r="O9184" t="str">
            <v>الضيف احمد عبد الله</v>
          </cell>
          <cell r="P9184">
            <v>5407</v>
          </cell>
        </row>
        <row r="9185">
          <cell r="D9185" t="str">
            <v>أ د ي3008</v>
          </cell>
          <cell r="E9185" t="str">
            <v>M.H185</v>
          </cell>
          <cell r="F9185" t="str">
            <v>KMHWG81RX8U034058</v>
          </cell>
          <cell r="G9185" t="str">
            <v>فان ورشة</v>
          </cell>
          <cell r="H9185" t="str">
            <v xml:space="preserve">7المخزن </v>
          </cell>
          <cell r="O9185" t="str">
            <v>متواجدة في الجبل بالشميسي</v>
          </cell>
        </row>
        <row r="9186">
          <cell r="D9186" t="str">
            <v>أ د ي3024</v>
          </cell>
          <cell r="E9186" t="str">
            <v>M.H186</v>
          </cell>
          <cell r="F9186" t="str">
            <v>KMHWG81R48U034069</v>
          </cell>
          <cell r="G9186" t="str">
            <v>فان ورشة</v>
          </cell>
          <cell r="H9186" t="str">
            <v>النقل المدرسي م</v>
          </cell>
          <cell r="O9186" t="str">
            <v>احمد عبدالحميد رمضان</v>
          </cell>
          <cell r="P9186">
            <v>2259124218</v>
          </cell>
        </row>
        <row r="9187">
          <cell r="D9187" t="str">
            <v>أ د ي3025</v>
          </cell>
          <cell r="E9187" t="str">
            <v>M.H187</v>
          </cell>
          <cell r="F9187" t="str">
            <v>KMHWG81R48U034086</v>
          </cell>
          <cell r="G9187" t="str">
            <v>فان ورشة</v>
          </cell>
          <cell r="H9187" t="str">
            <v>النقل المدرسي م</v>
          </cell>
          <cell r="O9187" t="str">
            <v>احمد وحيد</v>
          </cell>
          <cell r="P9187">
            <v>50083</v>
          </cell>
        </row>
        <row r="9188">
          <cell r="D9188" t="str">
            <v>أ د ي3007</v>
          </cell>
          <cell r="E9188" t="str">
            <v>M.H188</v>
          </cell>
          <cell r="F9188" t="str">
            <v>KMHWG81R08U034098</v>
          </cell>
          <cell r="G9188" t="str">
            <v>فان ورشة</v>
          </cell>
          <cell r="H9188" t="str">
            <v xml:space="preserve">7المخزن </v>
          </cell>
        </row>
        <row r="9189">
          <cell r="D9189" t="str">
            <v>أ د ي3034</v>
          </cell>
          <cell r="E9189" t="str">
            <v>M.H189</v>
          </cell>
          <cell r="F9189" t="str">
            <v>KMHWG81R48U034119</v>
          </cell>
          <cell r="G9189" t="str">
            <v>فان ورشة</v>
          </cell>
          <cell r="H9189" t="str">
            <v>النقل المدرسي م</v>
          </cell>
          <cell r="O9189" t="str">
            <v>احمد صلاح احمد</v>
          </cell>
          <cell r="P9189">
            <v>8492</v>
          </cell>
        </row>
        <row r="9190">
          <cell r="D9190" t="str">
            <v>أ ص هـ5525</v>
          </cell>
          <cell r="E9190" t="str">
            <v>M.H190</v>
          </cell>
          <cell r="F9190" t="str">
            <v>KMHWG81R7AU181248</v>
          </cell>
          <cell r="G9190" t="str">
            <v>فان ورشة</v>
          </cell>
          <cell r="H9190" t="str">
            <v>النقل المدرسي م</v>
          </cell>
          <cell r="O9190" t="str">
            <v>بوبيتو جاسارينو</v>
          </cell>
          <cell r="P9190">
            <v>2235246200</v>
          </cell>
        </row>
        <row r="9191">
          <cell r="D9191" t="str">
            <v>أ ص هـ5666</v>
          </cell>
          <cell r="E9191" t="str">
            <v>M.H191</v>
          </cell>
          <cell r="F9191" t="str">
            <v>KMHWG81R6AU181614</v>
          </cell>
          <cell r="G9191" t="str">
            <v>فان ورشة</v>
          </cell>
          <cell r="H9191" t="str">
            <v>النقل المدرسي م</v>
          </cell>
          <cell r="O9191" t="str">
            <v>الهادي حسن راضي</v>
          </cell>
          <cell r="P9191">
            <v>11452</v>
          </cell>
        </row>
        <row r="9192">
          <cell r="D9192" t="str">
            <v>أ ص هـ5624</v>
          </cell>
          <cell r="E9192" t="str">
            <v>M.H192</v>
          </cell>
          <cell r="F9192" t="str">
            <v>KMHWG81R0AU181253</v>
          </cell>
          <cell r="G9192" t="str">
            <v>فان ورشة</v>
          </cell>
          <cell r="H9192" t="str">
            <v>النقل المدرسي م</v>
          </cell>
          <cell r="O9192" t="str">
            <v>محمد ابراهيم دقاش</v>
          </cell>
          <cell r="P9192">
            <v>2171094507</v>
          </cell>
        </row>
        <row r="9193">
          <cell r="D9193" t="str">
            <v>أ ص هـ5644</v>
          </cell>
          <cell r="E9193" t="str">
            <v>M.H193</v>
          </cell>
          <cell r="F9193" t="str">
            <v>KMHWG81R2AU181643</v>
          </cell>
          <cell r="G9193" t="str">
            <v>فان ورشة</v>
          </cell>
          <cell r="H9193" t="str">
            <v>النقل المدرسي م</v>
          </cell>
          <cell r="O9193" t="str">
            <v>كوليول روتجان</v>
          </cell>
          <cell r="P9193">
            <v>8617</v>
          </cell>
        </row>
        <row r="9194">
          <cell r="D9194" t="str">
            <v>أ ص هـ5694</v>
          </cell>
          <cell r="E9194" t="str">
            <v>M.H194</v>
          </cell>
          <cell r="F9194" t="str">
            <v>KMHWG81R2AU181626</v>
          </cell>
          <cell r="G9194" t="str">
            <v>فان ورشة</v>
          </cell>
          <cell r="H9194" t="str">
            <v>النقل المدرسي م</v>
          </cell>
          <cell r="O9194" t="str">
            <v>هشام عمر الشريف</v>
          </cell>
          <cell r="P9194">
            <v>31231</v>
          </cell>
        </row>
        <row r="9195">
          <cell r="D9195" t="str">
            <v>أ ص هـ5695</v>
          </cell>
          <cell r="E9195" t="str">
            <v>M.H195</v>
          </cell>
          <cell r="F9195" t="str">
            <v>KMHWG81R6AU181239</v>
          </cell>
          <cell r="G9195" t="str">
            <v>فان ورشة</v>
          </cell>
          <cell r="H9195" t="str">
            <v xml:space="preserve">7المخزن </v>
          </cell>
        </row>
        <row r="9196">
          <cell r="D9196" t="str">
            <v>أ ص هـ5700</v>
          </cell>
          <cell r="E9196" t="str">
            <v>M.H196</v>
          </cell>
          <cell r="F9196" t="str">
            <v>KMHWG81R4AU181255</v>
          </cell>
          <cell r="G9196" t="str">
            <v>فان ورشة</v>
          </cell>
          <cell r="H9196" t="str">
            <v>النقل المدرسي م</v>
          </cell>
          <cell r="O9196" t="str">
            <v>احمد اسلامات</v>
          </cell>
          <cell r="P9196">
            <v>8553</v>
          </cell>
        </row>
        <row r="9197">
          <cell r="D9197" t="str">
            <v>أ ص هـ5701</v>
          </cell>
          <cell r="E9197" t="str">
            <v>M.H197</v>
          </cell>
          <cell r="F9197" t="str">
            <v>KMHWG81R2AU181268</v>
          </cell>
          <cell r="G9197" t="str">
            <v>فان ورشة</v>
          </cell>
          <cell r="H9197" t="str">
            <v xml:space="preserve">7المخزن </v>
          </cell>
        </row>
        <row r="9198">
          <cell r="D9198" t="str">
            <v>أ ص هـ5705</v>
          </cell>
          <cell r="E9198" t="str">
            <v>M.H198</v>
          </cell>
          <cell r="F9198" t="str">
            <v>KMHWG81R3AU181392</v>
          </cell>
          <cell r="G9198" t="str">
            <v>فان ورشة</v>
          </cell>
          <cell r="H9198" t="str">
            <v>النقل المدرسي م</v>
          </cell>
          <cell r="O9198" t="str">
            <v>مجدي دسوقي</v>
          </cell>
          <cell r="P9198">
            <v>50047</v>
          </cell>
        </row>
        <row r="9199">
          <cell r="D9199" t="str">
            <v>أ ص هـ5706</v>
          </cell>
          <cell r="E9199" t="str">
            <v>M.H199</v>
          </cell>
          <cell r="F9199" t="str">
            <v>KMHWG81R1AU181424</v>
          </cell>
          <cell r="G9199" t="str">
            <v>فان ورشة</v>
          </cell>
          <cell r="H9199" t="str">
            <v>النقل المدرسي م</v>
          </cell>
          <cell r="O9199" t="str">
            <v>خالد فتحي سالم</v>
          </cell>
          <cell r="P9199">
            <v>2305935666</v>
          </cell>
        </row>
        <row r="9200">
          <cell r="D9200" t="str">
            <v>أ ص هـ5755</v>
          </cell>
          <cell r="E9200" t="str">
            <v>M.H200</v>
          </cell>
          <cell r="F9200" t="str">
            <v>KMHWG81R1AU181472</v>
          </cell>
          <cell r="G9200" t="str">
            <v>فان ورشة</v>
          </cell>
          <cell r="H9200" t="str">
            <v>النقل المدرسي م</v>
          </cell>
          <cell r="O9200" t="str">
            <v>حسين يحي جبريل</v>
          </cell>
          <cell r="P9200">
            <v>4495</v>
          </cell>
        </row>
        <row r="9201">
          <cell r="D9201" t="str">
            <v>أ ص هـ6028</v>
          </cell>
          <cell r="E9201" t="str">
            <v>M.H201</v>
          </cell>
          <cell r="F9201" t="str">
            <v>KMHWG81R6AU181564</v>
          </cell>
          <cell r="G9201" t="str">
            <v>فان ورشة</v>
          </cell>
          <cell r="H9201" t="str">
            <v xml:space="preserve">7المخزن </v>
          </cell>
        </row>
        <row r="9202">
          <cell r="D9202" t="str">
            <v>أ ع ك8841</v>
          </cell>
          <cell r="E9202" t="str">
            <v>M.H202</v>
          </cell>
          <cell r="F9202" t="str">
            <v>KMHWG81R1AU195095</v>
          </cell>
          <cell r="G9202" t="str">
            <v>فان ورشة</v>
          </cell>
          <cell r="H9202" t="str">
            <v xml:space="preserve">7المخزن </v>
          </cell>
        </row>
        <row r="9203">
          <cell r="D9203" t="str">
            <v>أ ع ك8834</v>
          </cell>
          <cell r="E9203" t="str">
            <v>M.H203</v>
          </cell>
          <cell r="F9203" t="str">
            <v>KMHWG81R3AU206386</v>
          </cell>
          <cell r="G9203" t="str">
            <v>فان ورشة</v>
          </cell>
          <cell r="H9203" t="str">
            <v xml:space="preserve">7المخزن </v>
          </cell>
        </row>
        <row r="9204">
          <cell r="D9204" t="str">
            <v>أ ع ك8840</v>
          </cell>
          <cell r="E9204" t="str">
            <v>M.H204</v>
          </cell>
          <cell r="F9204" t="str">
            <v>KMHWG81R5AU210035</v>
          </cell>
          <cell r="G9204" t="str">
            <v>فان ورشة</v>
          </cell>
          <cell r="H9204" t="str">
            <v xml:space="preserve">1ادارة الاسطول </v>
          </cell>
          <cell r="O9204" t="str">
            <v>محمد فرغلي</v>
          </cell>
          <cell r="P9204">
            <v>8714</v>
          </cell>
        </row>
        <row r="9205">
          <cell r="D9205" t="str">
            <v>أ ع ك8839</v>
          </cell>
          <cell r="E9205" t="str">
            <v>M.H205</v>
          </cell>
          <cell r="F9205" t="str">
            <v>KMHWG81RXAU210046</v>
          </cell>
          <cell r="G9205" t="str">
            <v>فان ورشة</v>
          </cell>
          <cell r="H9205" t="str">
            <v xml:space="preserve">7المخزن </v>
          </cell>
        </row>
        <row r="9206">
          <cell r="D9206" t="str">
            <v>أ ع ك8842</v>
          </cell>
          <cell r="E9206" t="str">
            <v>M.H206</v>
          </cell>
          <cell r="F9206" t="str">
            <v>KMHWG81R2AU210087</v>
          </cell>
          <cell r="G9206" t="str">
            <v>فان ورشة</v>
          </cell>
          <cell r="H9206" t="str">
            <v xml:space="preserve">7المخزن </v>
          </cell>
        </row>
        <row r="9207">
          <cell r="D9207" t="str">
            <v>أ ع ك8843</v>
          </cell>
          <cell r="E9207" t="str">
            <v>M.H207</v>
          </cell>
          <cell r="F9207" t="str">
            <v>KMHWG81R7AU210098</v>
          </cell>
          <cell r="G9207" t="str">
            <v>فان ورشة</v>
          </cell>
          <cell r="H9207" t="str">
            <v xml:space="preserve">7المخزن </v>
          </cell>
        </row>
        <row r="9208">
          <cell r="D9208" t="str">
            <v>أ ع ك8845</v>
          </cell>
          <cell r="E9208" t="str">
            <v>M.H208</v>
          </cell>
          <cell r="F9208" t="str">
            <v>KMHWG81R9AU210121</v>
          </cell>
          <cell r="G9208" t="str">
            <v>فان ورشة</v>
          </cell>
          <cell r="H9208" t="str">
            <v xml:space="preserve">1ادارة الاسطول </v>
          </cell>
          <cell r="O9208" t="str">
            <v>عاطف بيومي</v>
          </cell>
          <cell r="P9208">
            <v>5279</v>
          </cell>
        </row>
        <row r="9209">
          <cell r="D9209" t="str">
            <v>أ ع ك8832</v>
          </cell>
          <cell r="E9209" t="str">
            <v>M.H209</v>
          </cell>
          <cell r="F9209" t="str">
            <v>KMHWG81R1AU210131</v>
          </cell>
          <cell r="G9209" t="str">
            <v>فان ورشة</v>
          </cell>
          <cell r="H9209" t="str">
            <v xml:space="preserve">صيانة الموقع </v>
          </cell>
          <cell r="O9209" t="str">
            <v>محمود امير بخيت</v>
          </cell>
          <cell r="P9209">
            <v>5381</v>
          </cell>
        </row>
        <row r="9210">
          <cell r="D9210" t="str">
            <v>أ ع ك8835</v>
          </cell>
          <cell r="E9210" t="str">
            <v>M.H210</v>
          </cell>
          <cell r="F9210" t="str">
            <v>KMHWG81R2AU210204</v>
          </cell>
          <cell r="G9210" t="str">
            <v>فان ورشة</v>
          </cell>
          <cell r="H9210" t="str">
            <v>النقل المدرسي م</v>
          </cell>
          <cell r="O9210" t="str">
            <v xml:space="preserve">اسامة عبدالوهاب </v>
          </cell>
          <cell r="P9210">
            <v>2010</v>
          </cell>
        </row>
        <row r="9211">
          <cell r="D9211" t="str">
            <v>أ ع ك8831</v>
          </cell>
          <cell r="E9211" t="str">
            <v>M.H211</v>
          </cell>
          <cell r="F9211" t="str">
            <v>KMHWG81R7AU210358</v>
          </cell>
          <cell r="G9211" t="str">
            <v>فان ورشة</v>
          </cell>
          <cell r="H9211" t="str">
            <v xml:space="preserve">7المخزن </v>
          </cell>
        </row>
        <row r="9212">
          <cell r="D9212" t="str">
            <v>أ ع ك8847</v>
          </cell>
          <cell r="E9212" t="str">
            <v>M.H212</v>
          </cell>
          <cell r="F9212" t="str">
            <v>KMHWG81R2AU210462</v>
          </cell>
          <cell r="G9212" t="str">
            <v>فان ورشة</v>
          </cell>
          <cell r="H9212" t="str">
            <v xml:space="preserve">7المخزن </v>
          </cell>
        </row>
        <row r="9213">
          <cell r="D9213" t="str">
            <v>أ ع ك8830</v>
          </cell>
          <cell r="E9213" t="str">
            <v>M.H213</v>
          </cell>
          <cell r="F9213" t="str">
            <v>KMHWG81R3AU210485</v>
          </cell>
          <cell r="G9213" t="str">
            <v>فان ورشة</v>
          </cell>
          <cell r="H9213" t="str">
            <v>النقل المدرسي م</v>
          </cell>
          <cell r="O9213" t="str">
            <v xml:space="preserve">عمر ديدان </v>
          </cell>
          <cell r="P9213">
            <v>1140</v>
          </cell>
        </row>
        <row r="9214">
          <cell r="D9214" t="str">
            <v>أ ع ك8848</v>
          </cell>
          <cell r="E9214" t="str">
            <v>M.H214</v>
          </cell>
          <cell r="F9214" t="str">
            <v>KMHWG81R4AU210477</v>
          </cell>
          <cell r="G9214" t="str">
            <v>فان ورشة</v>
          </cell>
          <cell r="H9214" t="str">
            <v xml:space="preserve">7المخزن </v>
          </cell>
        </row>
        <row r="9215">
          <cell r="D9215" t="str">
            <v>أ ع ك8849</v>
          </cell>
          <cell r="E9215" t="str">
            <v>M.H215</v>
          </cell>
          <cell r="F9215" t="str">
            <v>KMHWG81R0AU210492</v>
          </cell>
          <cell r="G9215" t="str">
            <v>فان ورشة</v>
          </cell>
          <cell r="H9215" t="str">
            <v>النقل المدرسي م</v>
          </cell>
          <cell r="O9215" t="str">
            <v xml:space="preserve">محمد بابكر </v>
          </cell>
          <cell r="P9215">
            <v>11426</v>
          </cell>
        </row>
        <row r="9216">
          <cell r="D9216" t="str">
            <v>أ ع ك8851</v>
          </cell>
          <cell r="E9216" t="str">
            <v>M.H216</v>
          </cell>
          <cell r="F9216" t="str">
            <v>KMHWG81RXAU210516</v>
          </cell>
          <cell r="G9216" t="str">
            <v>فان ورشة</v>
          </cell>
          <cell r="H9216" t="str">
            <v xml:space="preserve">7المخزن </v>
          </cell>
        </row>
        <row r="9217">
          <cell r="D9217" t="str">
            <v>أ ع ك8850</v>
          </cell>
          <cell r="E9217" t="str">
            <v>M.H217</v>
          </cell>
          <cell r="F9217" t="str">
            <v>KMHWG81R9AU210541</v>
          </cell>
          <cell r="G9217" t="str">
            <v>فان ورشة</v>
          </cell>
          <cell r="H9217" t="str">
            <v xml:space="preserve">7المخزن </v>
          </cell>
        </row>
        <row r="9218">
          <cell r="D9218" t="str">
            <v>أ ع ك8852</v>
          </cell>
          <cell r="E9218" t="str">
            <v>M.H218</v>
          </cell>
          <cell r="F9218" t="str">
            <v>KMHWG81R8AU210580</v>
          </cell>
          <cell r="G9218" t="str">
            <v>فان ورشة</v>
          </cell>
          <cell r="H9218" t="str">
            <v>النقل المدرسي م</v>
          </cell>
          <cell r="O9218" t="str">
            <v>محمد صالح القرشي</v>
          </cell>
          <cell r="P9218">
            <v>78492</v>
          </cell>
        </row>
        <row r="9219">
          <cell r="D9219" t="str">
            <v>أ ع ك8853</v>
          </cell>
          <cell r="E9219" t="str">
            <v>M.H219</v>
          </cell>
          <cell r="F9219" t="str">
            <v>KMHWG81R8AU210661</v>
          </cell>
          <cell r="G9219" t="str">
            <v>فان ورشة</v>
          </cell>
          <cell r="H9219" t="str">
            <v xml:space="preserve">7المخزن </v>
          </cell>
        </row>
        <row r="9220">
          <cell r="D9220" t="str">
            <v>أ ع ك8854</v>
          </cell>
          <cell r="E9220" t="str">
            <v>M.H220</v>
          </cell>
          <cell r="F9220" t="str">
            <v>KMHWG81R5AU210763</v>
          </cell>
          <cell r="G9220" t="str">
            <v>فان ورشة</v>
          </cell>
          <cell r="H9220" t="str">
            <v>ادارة الحج والعمرة</v>
          </cell>
          <cell r="O9220" t="str">
            <v>عبده احمد قاسم</v>
          </cell>
          <cell r="P9220">
            <v>5484</v>
          </cell>
        </row>
        <row r="9221">
          <cell r="D9221" t="str">
            <v>أ ع ك8856</v>
          </cell>
          <cell r="E9221" t="str">
            <v>M.H221</v>
          </cell>
          <cell r="F9221" t="str">
            <v>KMHWG81R0AU210783</v>
          </cell>
          <cell r="G9221" t="str">
            <v>فان ورشة</v>
          </cell>
          <cell r="H9221" t="str">
            <v>النقل المدرسي م</v>
          </cell>
          <cell r="O9221" t="str">
            <v>احمد محمد صالح</v>
          </cell>
          <cell r="P9221">
            <v>78463</v>
          </cell>
        </row>
        <row r="9222">
          <cell r="D9222" t="str">
            <v>أ ع ك8846</v>
          </cell>
          <cell r="E9222" t="str">
            <v>M.H222</v>
          </cell>
          <cell r="F9222" t="str">
            <v>KMHWG81R8AU210790</v>
          </cell>
          <cell r="G9222" t="str">
            <v>فان ورشة</v>
          </cell>
          <cell r="H9222" t="str">
            <v xml:space="preserve">7المخزن </v>
          </cell>
        </row>
        <row r="9223">
          <cell r="D9223" t="str">
            <v>أ ع ك8857</v>
          </cell>
          <cell r="E9223" t="str">
            <v>M.H223</v>
          </cell>
          <cell r="F9223" t="str">
            <v>KMHWG81RXAU210855</v>
          </cell>
          <cell r="G9223" t="str">
            <v>فان ورشة</v>
          </cell>
          <cell r="H9223" t="str">
            <v xml:space="preserve">7المخزن </v>
          </cell>
        </row>
        <row r="9224">
          <cell r="D9224" t="str">
            <v>أ ع ك8860</v>
          </cell>
          <cell r="E9224" t="str">
            <v>M.H224</v>
          </cell>
          <cell r="F9224" t="str">
            <v>KMHWG81R3AU210860</v>
          </cell>
          <cell r="G9224" t="str">
            <v>فان ورشة</v>
          </cell>
          <cell r="H9224" t="str">
            <v>ادارة الصيانة ص</v>
          </cell>
          <cell r="O9224" t="str">
            <v>عصام الزاكي احمد</v>
          </cell>
          <cell r="P9224">
            <v>4372</v>
          </cell>
        </row>
        <row r="9225">
          <cell r="D9225" t="str">
            <v>أ ع ك8861</v>
          </cell>
          <cell r="E9225" t="str">
            <v>M.H225</v>
          </cell>
          <cell r="F9225" t="str">
            <v>KMHWG81R2AU210865</v>
          </cell>
          <cell r="G9225" t="str">
            <v>فان ورشة</v>
          </cell>
          <cell r="H9225" t="str">
            <v xml:space="preserve">7المخزن </v>
          </cell>
          <cell r="O9225" t="str">
            <v>خالد رمضان</v>
          </cell>
          <cell r="P9225">
            <v>4580</v>
          </cell>
        </row>
        <row r="9226">
          <cell r="D9226" t="str">
            <v>أ ع ك8836</v>
          </cell>
          <cell r="E9226" t="str">
            <v>M.H226</v>
          </cell>
          <cell r="F9226" t="str">
            <v>KMHWG81R8AU210885</v>
          </cell>
          <cell r="G9226" t="str">
            <v>فان ورشة</v>
          </cell>
          <cell r="H9226" t="str">
            <v xml:space="preserve">7المخزن </v>
          </cell>
        </row>
        <row r="9227">
          <cell r="D9227" t="str">
            <v>أ ع ك8837</v>
          </cell>
          <cell r="E9227" t="str">
            <v>M.H227</v>
          </cell>
          <cell r="F9227" t="str">
            <v>KMHWG81R7AU211087</v>
          </cell>
          <cell r="G9227" t="str">
            <v>فان ورشة</v>
          </cell>
          <cell r="H9227" t="str">
            <v>مطار جدة</v>
          </cell>
          <cell r="O9227" t="str">
            <v>ابراهيم اسماعيل</v>
          </cell>
          <cell r="P9227">
            <v>77833</v>
          </cell>
        </row>
        <row r="9228">
          <cell r="D9228" t="str">
            <v>أ ع ك8829</v>
          </cell>
          <cell r="E9228" t="str">
            <v>M.H228</v>
          </cell>
          <cell r="F9228" t="str">
            <v>KMHWG81R9AU211107</v>
          </cell>
          <cell r="G9228" t="str">
            <v>فان ورشة</v>
          </cell>
          <cell r="H9228" t="str">
            <v xml:space="preserve">7المخزن </v>
          </cell>
          <cell r="O9228" t="str">
            <v xml:space="preserve">بكر نصر الدين </v>
          </cell>
          <cell r="P9228">
            <v>8711</v>
          </cell>
        </row>
        <row r="9229">
          <cell r="D9229" t="str">
            <v>أ ع ك8077</v>
          </cell>
          <cell r="E9229" t="str">
            <v>M.H229</v>
          </cell>
          <cell r="F9229" t="str">
            <v>KMHWG81R4AU211113</v>
          </cell>
          <cell r="G9229" t="str">
            <v>فان ورشة</v>
          </cell>
          <cell r="H9229" t="str">
            <v xml:space="preserve">7المخزن </v>
          </cell>
        </row>
        <row r="9230">
          <cell r="D9230" t="str">
            <v>أ ع ك8858</v>
          </cell>
          <cell r="E9230" t="str">
            <v>M.H230</v>
          </cell>
          <cell r="F9230" t="str">
            <v>KMHWG81R4AU211242</v>
          </cell>
          <cell r="G9230" t="str">
            <v>فان ورشة</v>
          </cell>
          <cell r="H9230" t="str">
            <v xml:space="preserve">7المخزن </v>
          </cell>
        </row>
        <row r="9231">
          <cell r="D9231" t="str">
            <v>أ ع ك8859</v>
          </cell>
          <cell r="E9231" t="str">
            <v>M.H231</v>
          </cell>
          <cell r="F9231" t="str">
            <v>KMHWG81R5AU211248</v>
          </cell>
          <cell r="G9231" t="str">
            <v>فان ورشة</v>
          </cell>
          <cell r="H9231" t="str">
            <v>النقل المدرسي م</v>
          </cell>
          <cell r="O9231" t="str">
            <v>وليد عوض جيلي</v>
          </cell>
          <cell r="P9231">
            <v>77880</v>
          </cell>
        </row>
        <row r="9232">
          <cell r="D9232" t="str">
            <v>أ ع ك8808</v>
          </cell>
          <cell r="E9232" t="str">
            <v>M.H232</v>
          </cell>
          <cell r="F9232" t="str">
            <v>KMHWG81R6AU211405</v>
          </cell>
          <cell r="G9232" t="str">
            <v>فان ورشة</v>
          </cell>
          <cell r="H9232" t="str">
            <v>النقل المدرسي م</v>
          </cell>
          <cell r="O9232" t="str">
            <v>ناصر محمد اسماعيل</v>
          </cell>
          <cell r="P9232">
            <v>8675</v>
          </cell>
        </row>
        <row r="9233">
          <cell r="D9233" t="str">
            <v>أ ع ك8807</v>
          </cell>
          <cell r="E9233" t="str">
            <v>M.H233</v>
          </cell>
          <cell r="F9233" t="str">
            <v>KMHWG81R2AU211417</v>
          </cell>
          <cell r="G9233" t="str">
            <v>فان ورشة</v>
          </cell>
          <cell r="H9233" t="str">
            <v xml:space="preserve">7المخزن </v>
          </cell>
        </row>
        <row r="9234">
          <cell r="D9234" t="str">
            <v>أ ع ك8795</v>
          </cell>
          <cell r="E9234" t="str">
            <v>M.H234</v>
          </cell>
          <cell r="F9234" t="str">
            <v>KMHWG81R6AU211436</v>
          </cell>
          <cell r="G9234" t="str">
            <v>فان ورشة</v>
          </cell>
          <cell r="H9234" t="str">
            <v>ادارة الصيانة ص</v>
          </cell>
          <cell r="O9234" t="str">
            <v>علي محمد المعبدي</v>
          </cell>
          <cell r="P9234">
            <v>7803</v>
          </cell>
        </row>
        <row r="9235">
          <cell r="D9235" t="str">
            <v>أ ع ك8806</v>
          </cell>
          <cell r="E9235" t="str">
            <v>M.H235</v>
          </cell>
          <cell r="F9235" t="str">
            <v>KMHWG81R7AU211459</v>
          </cell>
          <cell r="G9235" t="str">
            <v>فان ورشة</v>
          </cell>
          <cell r="H9235" t="str">
            <v>صيانة موقع تبوك</v>
          </cell>
          <cell r="O9235" t="str">
            <v>محمد صالح القرشي</v>
          </cell>
          <cell r="P9235">
            <v>78492</v>
          </cell>
        </row>
        <row r="9236">
          <cell r="D9236" t="str">
            <v>أ ع ك8801</v>
          </cell>
          <cell r="E9236" t="str">
            <v>M.H236</v>
          </cell>
          <cell r="F9236" t="str">
            <v>KMHWG81R1AU211490</v>
          </cell>
          <cell r="G9236" t="str">
            <v>فان ورشة</v>
          </cell>
          <cell r="H9236" t="str">
            <v xml:space="preserve">7المخزن </v>
          </cell>
        </row>
        <row r="9237">
          <cell r="D9237" t="str">
            <v>أ ع ك8802</v>
          </cell>
          <cell r="E9237" t="str">
            <v>M.H237</v>
          </cell>
          <cell r="F9237" t="str">
            <v>KMHWG81R4AU211502</v>
          </cell>
          <cell r="G9237" t="str">
            <v>فان ورشة</v>
          </cell>
          <cell r="H9237" t="str">
            <v>النقل المدرسي م</v>
          </cell>
          <cell r="O9237" t="str">
            <v xml:space="preserve">بكر نصر الدين </v>
          </cell>
          <cell r="P9237">
            <v>8711</v>
          </cell>
        </row>
        <row r="9238">
          <cell r="D9238" t="str">
            <v>أ ع ك8796</v>
          </cell>
          <cell r="E9238" t="str">
            <v>M.H238</v>
          </cell>
          <cell r="F9238" t="str">
            <v>KMHWG81R4AU211533</v>
          </cell>
          <cell r="G9238" t="str">
            <v>فان ورشة</v>
          </cell>
          <cell r="H9238" t="str">
            <v>ادارة الصيانة ص</v>
          </cell>
          <cell r="O9238" t="str">
            <v xml:space="preserve">محمد محمود </v>
          </cell>
          <cell r="P9238">
            <v>5793</v>
          </cell>
        </row>
        <row r="9239">
          <cell r="D9239" t="str">
            <v>أ ع ك8804</v>
          </cell>
          <cell r="E9239" t="str">
            <v>M.H239</v>
          </cell>
          <cell r="F9239" t="str">
            <v>KMHWG81R3AU211538</v>
          </cell>
          <cell r="G9239" t="str">
            <v>فان ورشة</v>
          </cell>
          <cell r="H9239" t="str">
            <v xml:space="preserve">7المخزن </v>
          </cell>
          <cell r="O9239" t="str">
            <v>متواجدة في الجبل بالشميسي</v>
          </cell>
        </row>
        <row r="9240">
          <cell r="D9240" t="str">
            <v>أ ع ك8805</v>
          </cell>
          <cell r="E9240" t="str">
            <v>M.H240</v>
          </cell>
          <cell r="F9240" t="str">
            <v>KMHWG81R8AU211552</v>
          </cell>
          <cell r="G9240" t="str">
            <v>فان ورشة</v>
          </cell>
          <cell r="H9240" t="str">
            <v xml:space="preserve">7المخزن </v>
          </cell>
        </row>
        <row r="9241">
          <cell r="D9241" t="str">
            <v>أ ع ك8803</v>
          </cell>
          <cell r="E9241" t="str">
            <v>M.H241</v>
          </cell>
          <cell r="F9241" t="str">
            <v>KMHWG81R0AU211576</v>
          </cell>
          <cell r="G9241" t="str">
            <v>فان ورشة</v>
          </cell>
          <cell r="H9241" t="str">
            <v>النقل المدرسي م</v>
          </cell>
          <cell r="O9241" t="str">
            <v>محمود بابكر محمود محمد</v>
          </cell>
          <cell r="P9241">
            <v>2218375166</v>
          </cell>
        </row>
        <row r="9242">
          <cell r="D9242" t="str">
            <v>أ ع ك8790</v>
          </cell>
          <cell r="E9242" t="str">
            <v>M.H242</v>
          </cell>
          <cell r="F9242" t="str">
            <v>KMHWG81R1AU211716</v>
          </cell>
          <cell r="G9242" t="str">
            <v>فان ورشة</v>
          </cell>
          <cell r="H9242" t="str">
            <v xml:space="preserve">7المخزن </v>
          </cell>
        </row>
        <row r="9243">
          <cell r="D9243" t="str">
            <v>أ ع ك8794</v>
          </cell>
          <cell r="E9243" t="str">
            <v>M.H243</v>
          </cell>
          <cell r="F9243" t="str">
            <v>KMHWG81R7AU211784</v>
          </cell>
          <cell r="G9243" t="str">
            <v>فان ورشة</v>
          </cell>
          <cell r="H9243" t="str">
            <v>النقل المدرسي م</v>
          </cell>
          <cell r="O9243" t="str">
            <v>الفرزدق عبدالعزيز</v>
          </cell>
          <cell r="P9243">
            <v>11395</v>
          </cell>
        </row>
        <row r="9244">
          <cell r="D9244" t="str">
            <v>أ ع ك8797</v>
          </cell>
          <cell r="E9244" t="str">
            <v>M.H244</v>
          </cell>
          <cell r="F9244" t="str">
            <v>KMHWG81R4AU211838</v>
          </cell>
          <cell r="G9244" t="str">
            <v>فان ورشة</v>
          </cell>
          <cell r="H9244" t="str">
            <v>النقل المدرسي م</v>
          </cell>
          <cell r="O9244" t="str">
            <v>ماجد محمد الاحمدي</v>
          </cell>
          <cell r="P9244">
            <v>1108864248</v>
          </cell>
        </row>
        <row r="9245">
          <cell r="D9245" t="str">
            <v>أ ع ك8789</v>
          </cell>
          <cell r="E9245" t="str">
            <v>M.H245</v>
          </cell>
          <cell r="F9245" t="str">
            <v>KMHWG81RXAU211939</v>
          </cell>
          <cell r="G9245" t="str">
            <v>فان ورشة</v>
          </cell>
          <cell r="H9245" t="str">
            <v>النقل المدرسي م</v>
          </cell>
          <cell r="O9245" t="str">
            <v>محمد احمد بكري</v>
          </cell>
          <cell r="P9245">
            <v>11467</v>
          </cell>
        </row>
        <row r="9246">
          <cell r="D9246" t="str">
            <v>أ ع ك8788</v>
          </cell>
          <cell r="E9246" t="str">
            <v>M.H246</v>
          </cell>
          <cell r="F9246" t="str">
            <v>KMHWG81R5AU211993</v>
          </cell>
          <cell r="G9246" t="str">
            <v>فان ورشة</v>
          </cell>
          <cell r="H9246" t="str">
            <v>النقل المدرسي م</v>
          </cell>
          <cell r="O9246" t="str">
            <v>شريف ابراهيم احمد</v>
          </cell>
          <cell r="P9246">
            <v>50148</v>
          </cell>
        </row>
        <row r="9247">
          <cell r="D9247" t="str">
            <v>أ ع ك8798</v>
          </cell>
          <cell r="E9247" t="str">
            <v>M.H247</v>
          </cell>
          <cell r="F9247" t="str">
            <v>KMHWG81R9AU212001</v>
          </cell>
          <cell r="G9247" t="str">
            <v>فان ورشة</v>
          </cell>
          <cell r="H9247" t="str">
            <v>ادارة الحج والعمرة</v>
          </cell>
          <cell r="O9247" t="str">
            <v>خالد عبد الله شودري</v>
          </cell>
          <cell r="P9247">
            <v>4035</v>
          </cell>
        </row>
        <row r="9248">
          <cell r="D9248" t="str">
            <v>أ ع ك8792</v>
          </cell>
          <cell r="E9248" t="str">
            <v>M.H248</v>
          </cell>
          <cell r="F9248" t="str">
            <v>KMHWG81R0AU212016</v>
          </cell>
          <cell r="G9248" t="str">
            <v>فان ورشة</v>
          </cell>
          <cell r="H9248" t="str">
            <v xml:space="preserve">7المخزن </v>
          </cell>
        </row>
        <row r="9249">
          <cell r="D9249" t="str">
            <v>أ ع ك8793</v>
          </cell>
          <cell r="E9249" t="str">
            <v>M.H249</v>
          </cell>
          <cell r="F9249" t="str">
            <v>KMHWG81R8AU212040</v>
          </cell>
          <cell r="G9249" t="str">
            <v>فان ورشة</v>
          </cell>
          <cell r="H9249" t="str">
            <v xml:space="preserve">7المخزن </v>
          </cell>
        </row>
        <row r="9250">
          <cell r="D9250" t="str">
            <v>أ ع ك8799</v>
          </cell>
          <cell r="E9250" t="str">
            <v>M.H250</v>
          </cell>
          <cell r="F9250" t="str">
            <v>KMHWG81R4AU212049</v>
          </cell>
          <cell r="G9250" t="str">
            <v>فان ورشة</v>
          </cell>
          <cell r="H9250" t="str">
            <v>النقل المدرسي م</v>
          </cell>
          <cell r="O9250" t="str">
            <v>مختار عبد الله ادم</v>
          </cell>
          <cell r="P9250">
            <v>11428</v>
          </cell>
        </row>
        <row r="9251">
          <cell r="D9251" t="str">
            <v>أ ع ك8791</v>
          </cell>
          <cell r="E9251" t="str">
            <v>M.H251</v>
          </cell>
          <cell r="F9251" t="str">
            <v>KMHWG81R1AU212056</v>
          </cell>
          <cell r="G9251" t="str">
            <v>فان ورشة</v>
          </cell>
          <cell r="H9251" t="str">
            <v xml:space="preserve">7المخزن </v>
          </cell>
        </row>
        <row r="9252">
          <cell r="D9252" t="str">
            <v>أ ع ك8079</v>
          </cell>
          <cell r="E9252" t="str">
            <v>M.H252</v>
          </cell>
          <cell r="F9252" t="str">
            <v>KMHWG81R7AU193660</v>
          </cell>
          <cell r="G9252" t="str">
            <v>فان ورشة</v>
          </cell>
          <cell r="H9252" t="str">
            <v xml:space="preserve">7المخزن </v>
          </cell>
        </row>
        <row r="9253">
          <cell r="D9253" t="str">
            <v>أ ع ك8078</v>
          </cell>
          <cell r="E9253" t="str">
            <v>M.H253</v>
          </cell>
          <cell r="F9253" t="str">
            <v>KMHWG81R6AU193682</v>
          </cell>
          <cell r="G9253" t="str">
            <v>فان ورشة</v>
          </cell>
          <cell r="H9253" t="str">
            <v xml:space="preserve">7المخزن </v>
          </cell>
        </row>
        <row r="9254">
          <cell r="D9254" t="str">
            <v>أ ع ك8081</v>
          </cell>
          <cell r="E9254" t="str">
            <v>M.H254</v>
          </cell>
          <cell r="F9254" t="str">
            <v>KMHWG81R7AU193707</v>
          </cell>
          <cell r="G9254" t="str">
            <v>فان ورشة</v>
          </cell>
          <cell r="H9254" t="str">
            <v>النقل المدرسي م</v>
          </cell>
          <cell r="O9254" t="str">
            <v xml:space="preserve">نسيم محمد </v>
          </cell>
          <cell r="P9254">
            <v>78484</v>
          </cell>
        </row>
        <row r="9255">
          <cell r="D9255" t="str">
            <v>ب د ط3763</v>
          </cell>
          <cell r="E9255" t="str">
            <v>M.H255</v>
          </cell>
          <cell r="F9255" t="str">
            <v>KMHWG81R4BU271720</v>
          </cell>
          <cell r="G9255" t="str">
            <v>فان ورشة</v>
          </cell>
          <cell r="H9255" t="str">
            <v>النقل المدرسي م</v>
          </cell>
          <cell r="O9255" t="str">
            <v>علي حسين المكحل</v>
          </cell>
          <cell r="P9255" t="str">
            <v>بدون</v>
          </cell>
        </row>
        <row r="9256">
          <cell r="D9256" t="str">
            <v>ب د ط3764</v>
          </cell>
          <cell r="E9256" t="str">
            <v>M.H256</v>
          </cell>
          <cell r="F9256" t="str">
            <v>KMHWG81R7BU272361</v>
          </cell>
          <cell r="G9256" t="str">
            <v>فان ورشة</v>
          </cell>
          <cell r="H9256" t="str">
            <v xml:space="preserve">1ادارة الاسطول </v>
          </cell>
          <cell r="O9256" t="str">
            <v>احمد يوسف عثمان</v>
          </cell>
          <cell r="P9256">
            <v>8175</v>
          </cell>
        </row>
        <row r="9257">
          <cell r="D9257" t="str">
            <v>ح ن ص258</v>
          </cell>
          <cell r="E9257" t="str">
            <v>M.H257</v>
          </cell>
          <cell r="F9257" t="str">
            <v>422662</v>
          </cell>
          <cell r="G9257" t="str">
            <v>فان ورشة</v>
          </cell>
          <cell r="H9257" t="str">
            <v xml:space="preserve">7المخزن </v>
          </cell>
        </row>
        <row r="9258">
          <cell r="D9258" t="str">
            <v>ح ن ص259</v>
          </cell>
          <cell r="E9258" t="str">
            <v>M.H258</v>
          </cell>
          <cell r="F9258" t="str">
            <v>422664</v>
          </cell>
          <cell r="G9258" t="str">
            <v>فان ورشة</v>
          </cell>
          <cell r="H9258" t="str">
            <v xml:space="preserve">7المخزن </v>
          </cell>
        </row>
        <row r="9259">
          <cell r="D9259" t="str">
            <v>ح ن ص260</v>
          </cell>
          <cell r="E9259" t="str">
            <v>M.H259</v>
          </cell>
          <cell r="F9259" t="str">
            <v>422666</v>
          </cell>
          <cell r="G9259" t="str">
            <v>فان ورشة</v>
          </cell>
          <cell r="H9259" t="str">
            <v>ادارة الصيانة ص</v>
          </cell>
          <cell r="O9259" t="str">
            <v>سليمان سوريو</v>
          </cell>
          <cell r="P9259">
            <v>5612</v>
          </cell>
        </row>
        <row r="9260">
          <cell r="D9260" t="str">
            <v>ر ح ص261</v>
          </cell>
          <cell r="E9260" t="str">
            <v>M.H264</v>
          </cell>
          <cell r="F9260" t="str">
            <v>491932</v>
          </cell>
          <cell r="G9260" t="str">
            <v>فان ورشة</v>
          </cell>
          <cell r="H9260" t="str">
            <v xml:space="preserve">7المخزن </v>
          </cell>
        </row>
        <row r="9261">
          <cell r="D9261" t="str">
            <v>أ ص ك1161</v>
          </cell>
          <cell r="E9261" t="str">
            <v>M.H265</v>
          </cell>
          <cell r="F9261">
            <v>153986</v>
          </cell>
          <cell r="G9261" t="str">
            <v>فان ورشة</v>
          </cell>
          <cell r="H9261" t="str">
            <v>ادارة الصيانة ص</v>
          </cell>
          <cell r="O9261" t="str">
            <v>محمد سليمان عبدالله</v>
          </cell>
          <cell r="P9261">
            <v>5385</v>
          </cell>
        </row>
        <row r="9262">
          <cell r="D9262" t="str">
            <v>أ ط ص9522</v>
          </cell>
          <cell r="E9262" t="str">
            <v>M.H266</v>
          </cell>
          <cell r="F9262" t="str">
            <v>155277</v>
          </cell>
          <cell r="G9262" t="str">
            <v>فان ورشة</v>
          </cell>
          <cell r="H9262" t="str">
            <v>ادارة الصيانة ص</v>
          </cell>
          <cell r="O9262" t="str">
            <v>علي مرحوم</v>
          </cell>
          <cell r="P9262">
            <v>4044</v>
          </cell>
        </row>
        <row r="9263">
          <cell r="D9263" t="str">
            <v>أ ص ك1178</v>
          </cell>
          <cell r="E9263" t="str">
            <v>M.H267</v>
          </cell>
          <cell r="F9263">
            <v>154037</v>
          </cell>
          <cell r="G9263" t="str">
            <v>فان ورشة</v>
          </cell>
          <cell r="H9263" t="str">
            <v>ادارة الصيانة ص</v>
          </cell>
          <cell r="O9263" t="str">
            <v>محمد عبده رشيد</v>
          </cell>
          <cell r="P9263">
            <v>7205</v>
          </cell>
        </row>
        <row r="9264">
          <cell r="D9264" t="str">
            <v>أ ص ك3976</v>
          </cell>
          <cell r="E9264" t="str">
            <v>M.H269</v>
          </cell>
          <cell r="F9264" t="str">
            <v>146292</v>
          </cell>
          <cell r="G9264" t="str">
            <v>فان ورشة</v>
          </cell>
          <cell r="H9264" t="str">
            <v xml:space="preserve">7المخزن </v>
          </cell>
        </row>
        <row r="9265">
          <cell r="D9265" t="str">
            <v>ص ب ح290</v>
          </cell>
          <cell r="E9265" t="str">
            <v>M.H270</v>
          </cell>
          <cell r="F9265">
            <v>154667</v>
          </cell>
          <cell r="G9265" t="str">
            <v>فان ورشة</v>
          </cell>
          <cell r="H9265" t="str">
            <v xml:space="preserve">7المخزن </v>
          </cell>
        </row>
        <row r="9266">
          <cell r="D9266" t="str">
            <v>أ س م1823</v>
          </cell>
          <cell r="E9266" t="str">
            <v>M.H271</v>
          </cell>
          <cell r="F9266">
            <v>153522</v>
          </cell>
          <cell r="G9266" t="str">
            <v>فان ورشة</v>
          </cell>
          <cell r="H9266" t="str">
            <v xml:space="preserve">7المخزن </v>
          </cell>
        </row>
        <row r="9267">
          <cell r="D9267" t="str">
            <v>أ س م3970</v>
          </cell>
          <cell r="E9267" t="str">
            <v>M.H272</v>
          </cell>
          <cell r="F9267" t="str">
            <v>155205</v>
          </cell>
          <cell r="G9267" t="str">
            <v>فان ورشة</v>
          </cell>
          <cell r="H9267" t="str">
            <v xml:space="preserve">7المخزن </v>
          </cell>
        </row>
        <row r="9268">
          <cell r="D9268" t="str">
            <v>أ ص ك3173</v>
          </cell>
          <cell r="E9268" t="str">
            <v>M.H273</v>
          </cell>
          <cell r="F9268">
            <v>153530</v>
          </cell>
          <cell r="G9268" t="str">
            <v>فان ورشة</v>
          </cell>
          <cell r="H9268" t="str">
            <v>تخزين شميسي</v>
          </cell>
          <cell r="O9268" t="str">
            <v>الطاهر الصالح</v>
          </cell>
          <cell r="P9268">
            <v>4623</v>
          </cell>
        </row>
        <row r="9269">
          <cell r="D9269" t="str">
            <v>أ ط ص8337</v>
          </cell>
          <cell r="E9269" t="str">
            <v>M.H274</v>
          </cell>
          <cell r="F9269">
            <v>154719</v>
          </cell>
          <cell r="G9269" t="str">
            <v>فان ورشة</v>
          </cell>
          <cell r="H9269" t="str">
            <v xml:space="preserve">7المخزن </v>
          </cell>
          <cell r="O9269" t="str">
            <v>سليمان ابو بكر</v>
          </cell>
          <cell r="P9269">
            <v>11403</v>
          </cell>
        </row>
        <row r="9270">
          <cell r="D9270" t="str">
            <v>أ ص ك3973</v>
          </cell>
          <cell r="E9270" t="str">
            <v>M.H275</v>
          </cell>
          <cell r="F9270">
            <v>153916</v>
          </cell>
          <cell r="G9270" t="str">
            <v>فان ورشة</v>
          </cell>
          <cell r="H9270" t="str">
            <v xml:space="preserve">8المرسل لتقيم هونداى </v>
          </cell>
          <cell r="O9270" t="str">
            <v>طارق عيسى اسماعيل</v>
          </cell>
          <cell r="P9270">
            <v>11533</v>
          </cell>
        </row>
        <row r="9271">
          <cell r="D9271" t="str">
            <v>أ ص ك1160</v>
          </cell>
          <cell r="E9271" t="str">
            <v>M.H276</v>
          </cell>
          <cell r="F9271">
            <v>154033</v>
          </cell>
          <cell r="G9271" t="str">
            <v>فان ورشة</v>
          </cell>
          <cell r="H9271" t="str">
            <v xml:space="preserve">7المخزن </v>
          </cell>
          <cell r="O9271" t="str">
            <v>اسماعيل احمد عبدالله</v>
          </cell>
          <cell r="P9271">
            <v>189</v>
          </cell>
        </row>
        <row r="9272">
          <cell r="D9272" t="str">
            <v>أ ط ص9495</v>
          </cell>
          <cell r="E9272" t="str">
            <v>M.H277</v>
          </cell>
          <cell r="F9272">
            <v>155170</v>
          </cell>
          <cell r="G9272" t="str">
            <v>فان ورشة</v>
          </cell>
          <cell r="H9272" t="str">
            <v>النقل المدرسي م</v>
          </cell>
          <cell r="O9272" t="str">
            <v>مطر السهلي</v>
          </cell>
          <cell r="P9272" t="str">
            <v>بدون</v>
          </cell>
        </row>
        <row r="9273">
          <cell r="D9273" t="str">
            <v>أ ر و6921</v>
          </cell>
          <cell r="E9273" t="str">
            <v>M.H278</v>
          </cell>
          <cell r="F9273">
            <v>154972</v>
          </cell>
          <cell r="G9273" t="str">
            <v>فان ورشة</v>
          </cell>
          <cell r="H9273" t="str">
            <v xml:space="preserve">3ادارة الشئون الادارية </v>
          </cell>
          <cell r="O9273" t="str">
            <v>محمد سوير</v>
          </cell>
          <cell r="P9273" t="str">
            <v>بدون</v>
          </cell>
        </row>
        <row r="9274">
          <cell r="D9274" t="str">
            <v>أ ص هــ6232</v>
          </cell>
          <cell r="E9274" t="str">
            <v>M.H279</v>
          </cell>
          <cell r="F9274">
            <v>154876</v>
          </cell>
          <cell r="G9274" t="str">
            <v>فان ورشة</v>
          </cell>
          <cell r="H9274" t="str">
            <v>ادارة الصيانة ص</v>
          </cell>
          <cell r="O9274" t="str">
            <v>علي ابو زيد</v>
          </cell>
          <cell r="P9274">
            <v>7554</v>
          </cell>
        </row>
        <row r="9275">
          <cell r="D9275" t="str">
            <v>أ ط ص9521</v>
          </cell>
          <cell r="E9275" t="str">
            <v>M.H280</v>
          </cell>
          <cell r="F9275">
            <v>155209</v>
          </cell>
          <cell r="G9275" t="str">
            <v>فان ورشة</v>
          </cell>
          <cell r="H9275" t="str">
            <v>النقل المدرسي م</v>
          </cell>
          <cell r="O9275" t="str">
            <v>محمد صلبة</v>
          </cell>
        </row>
        <row r="9276">
          <cell r="D9276" t="str">
            <v>ب ح ح7502</v>
          </cell>
          <cell r="E9276" t="str">
            <v>M.H281</v>
          </cell>
          <cell r="F9276" t="str">
            <v>155167</v>
          </cell>
          <cell r="G9276" t="str">
            <v>فان ورشة</v>
          </cell>
          <cell r="H9276" t="str">
            <v xml:space="preserve">3ادارة الشئون الادارية </v>
          </cell>
          <cell r="O9276" t="str">
            <v>عمار زيني</v>
          </cell>
          <cell r="P9276">
            <v>8040</v>
          </cell>
        </row>
        <row r="9277">
          <cell r="D9277" t="str">
            <v>أ ص ك3978</v>
          </cell>
          <cell r="E9277" t="str">
            <v>M.H282</v>
          </cell>
          <cell r="F9277">
            <v>154363</v>
          </cell>
          <cell r="G9277" t="str">
            <v>فان ورشة</v>
          </cell>
          <cell r="H9277" t="str">
            <v>ادارة الصيانة ص</v>
          </cell>
          <cell r="O9277" t="str">
            <v>خالد احمد حامد</v>
          </cell>
          <cell r="P9277">
            <v>5380</v>
          </cell>
        </row>
        <row r="9278">
          <cell r="D9278" t="str">
            <v>ع ح ع561</v>
          </cell>
          <cell r="E9278" t="str">
            <v>M.H283</v>
          </cell>
          <cell r="F9278">
            <v>107324</v>
          </cell>
          <cell r="G9278" t="str">
            <v>فان ورشة</v>
          </cell>
          <cell r="H9278" t="str">
            <v>النقل المدرسي م</v>
          </cell>
          <cell r="O9278" t="str">
            <v>عصام احمد مصطفى</v>
          </cell>
          <cell r="P9278">
            <v>8655</v>
          </cell>
        </row>
        <row r="9279">
          <cell r="D9279" t="str">
            <v>ب ح ح7312</v>
          </cell>
          <cell r="E9279" t="str">
            <v>M.H284</v>
          </cell>
          <cell r="F9279">
            <v>86326</v>
          </cell>
          <cell r="G9279" t="str">
            <v>فان ورشة</v>
          </cell>
          <cell r="H9279" t="str">
            <v>ادارة الصيانة ص</v>
          </cell>
          <cell r="O9279" t="str">
            <v>عواض عبدالفتاح</v>
          </cell>
          <cell r="P9279">
            <v>11499</v>
          </cell>
        </row>
        <row r="9280">
          <cell r="D9280" t="str">
            <v>ع ح ع569</v>
          </cell>
          <cell r="E9280" t="str">
            <v>M.H285</v>
          </cell>
          <cell r="F9280">
            <v>100049</v>
          </cell>
          <cell r="G9280" t="str">
            <v>فان ورشة</v>
          </cell>
          <cell r="H9280" t="str">
            <v>النقل المدرسي م</v>
          </cell>
          <cell r="O9280" t="str">
            <v>السيد محمد فتحي</v>
          </cell>
          <cell r="P9280">
            <v>7553</v>
          </cell>
        </row>
        <row r="9281">
          <cell r="D9281" t="str">
            <v>ب ح ح7294</v>
          </cell>
          <cell r="E9281" t="str">
            <v>M.H286</v>
          </cell>
          <cell r="F9281">
            <v>103743</v>
          </cell>
          <cell r="G9281" t="str">
            <v>فان ورشة</v>
          </cell>
          <cell r="H9281" t="str">
            <v>النقل المدرسي م</v>
          </cell>
          <cell r="O9281" t="str">
            <v>بابكر حسين</v>
          </cell>
          <cell r="P9281">
            <v>5370</v>
          </cell>
        </row>
        <row r="9282">
          <cell r="D9282" t="str">
            <v>أ و هـــ8016</v>
          </cell>
          <cell r="E9282" t="str">
            <v>M.H287</v>
          </cell>
          <cell r="F9282">
            <v>90322</v>
          </cell>
          <cell r="G9282" t="str">
            <v>فان ورشة</v>
          </cell>
          <cell r="H9282" t="str">
            <v>ادارة الصيانة ص</v>
          </cell>
          <cell r="O9282" t="str">
            <v>عبدالمطلب ادم عمر</v>
          </cell>
          <cell r="P9282">
            <v>8216</v>
          </cell>
        </row>
        <row r="9283">
          <cell r="D9283" t="str">
            <v>أ ط ص9519</v>
          </cell>
          <cell r="E9283" t="str">
            <v>M.H288</v>
          </cell>
          <cell r="F9283" t="str">
            <v>111201</v>
          </cell>
          <cell r="G9283" t="str">
            <v>فان ورشة</v>
          </cell>
          <cell r="H9283" t="str">
            <v>النقل المدرسي م</v>
          </cell>
          <cell r="O9283" t="str">
            <v>زكريا يعقوب على</v>
          </cell>
          <cell r="P9283">
            <v>8064</v>
          </cell>
        </row>
        <row r="9284">
          <cell r="D9284" t="str">
            <v>ع ح ع 648</v>
          </cell>
          <cell r="E9284" t="str">
            <v>M.H289</v>
          </cell>
          <cell r="F9284">
            <v>106409</v>
          </cell>
          <cell r="G9284" t="str">
            <v>فان ورشة</v>
          </cell>
          <cell r="H9284" t="str">
            <v>ادارة الحج والعمرة</v>
          </cell>
          <cell r="O9284" t="str">
            <v>خالد شباب الغامدي</v>
          </cell>
          <cell r="P9284">
            <v>1032333</v>
          </cell>
        </row>
        <row r="9285">
          <cell r="D9285" t="str">
            <v>ب ح ح3962</v>
          </cell>
          <cell r="E9285" t="str">
            <v>M.H290</v>
          </cell>
          <cell r="F9285">
            <v>90931</v>
          </cell>
          <cell r="G9285" t="str">
            <v>فان ورشة</v>
          </cell>
          <cell r="H9285" t="str">
            <v xml:space="preserve">3ادارة الشئون الادارية </v>
          </cell>
          <cell r="O9285" t="str">
            <v>عبد الباسط المزين</v>
          </cell>
          <cell r="P9285">
            <v>7695</v>
          </cell>
        </row>
        <row r="9286">
          <cell r="D9286" t="str">
            <v>ع ح ع 568</v>
          </cell>
          <cell r="E9286" t="str">
            <v>M.H291</v>
          </cell>
          <cell r="F9286">
            <v>90946</v>
          </cell>
          <cell r="G9286" t="str">
            <v>فان ورشة</v>
          </cell>
          <cell r="H9286" t="str">
            <v>ادارة الحج والعمرة</v>
          </cell>
          <cell r="O9286" t="str">
            <v>خالد شباب الغامدي</v>
          </cell>
          <cell r="P9286">
            <v>1032333</v>
          </cell>
        </row>
        <row r="9287">
          <cell r="D9287" t="str">
            <v>ع ح ع 570</v>
          </cell>
          <cell r="E9287" t="str">
            <v>M.H292</v>
          </cell>
          <cell r="F9287">
            <v>86170</v>
          </cell>
          <cell r="G9287" t="str">
            <v>فان ورشة</v>
          </cell>
          <cell r="H9287" t="str">
            <v xml:space="preserve">7المخزن </v>
          </cell>
        </row>
        <row r="9288">
          <cell r="D9288" t="str">
            <v>أ ص ص8537</v>
          </cell>
          <cell r="E9288" t="str">
            <v>M.H293</v>
          </cell>
          <cell r="F9288" t="str">
            <v>105129</v>
          </cell>
          <cell r="G9288" t="str">
            <v>فان ورشة</v>
          </cell>
          <cell r="H9288" t="str">
            <v xml:space="preserve">7المخزن </v>
          </cell>
          <cell r="O9288" t="str">
            <v>محمد موسى محمد الطيب</v>
          </cell>
          <cell r="P9288">
            <v>5388</v>
          </cell>
        </row>
        <row r="9289">
          <cell r="D9289" t="str">
            <v>أ س م3968</v>
          </cell>
          <cell r="E9289" t="str">
            <v>M.H295</v>
          </cell>
          <cell r="F9289">
            <v>108027</v>
          </cell>
          <cell r="G9289" t="str">
            <v>فان ورشة</v>
          </cell>
          <cell r="H9289" t="str">
            <v>النقل المدرسي م</v>
          </cell>
          <cell r="O9289" t="str">
            <v>حسين سليم المحمادي</v>
          </cell>
          <cell r="P9289">
            <v>778</v>
          </cell>
        </row>
        <row r="9290">
          <cell r="D9290" t="str">
            <v>أ د ص4956</v>
          </cell>
          <cell r="E9290" t="str">
            <v>M.H296</v>
          </cell>
          <cell r="F9290">
            <v>106397</v>
          </cell>
          <cell r="G9290" t="str">
            <v>فان ورشة</v>
          </cell>
          <cell r="H9290" t="str">
            <v xml:space="preserve">3ادارة الشئون الادارية </v>
          </cell>
          <cell r="O9290" t="str">
            <v>صابر اسماعيل</v>
          </cell>
          <cell r="P9290">
            <v>77903</v>
          </cell>
        </row>
        <row r="9291">
          <cell r="D9291" t="str">
            <v>أ ص ك3974</v>
          </cell>
          <cell r="E9291" t="str">
            <v>M.H300</v>
          </cell>
          <cell r="F9291" t="str">
            <v>111770</v>
          </cell>
          <cell r="G9291" t="str">
            <v>فان ورشة</v>
          </cell>
          <cell r="H9291" t="str">
            <v>النقل المدرسي م</v>
          </cell>
          <cell r="O9291" t="str">
            <v>يحي عبد الله فتيني</v>
          </cell>
          <cell r="P9291">
            <v>4050</v>
          </cell>
        </row>
        <row r="9292">
          <cell r="D9292" t="str">
            <v>أ ق ر9331</v>
          </cell>
          <cell r="E9292" t="str">
            <v>M.H302</v>
          </cell>
          <cell r="F9292">
            <v>111150</v>
          </cell>
          <cell r="G9292" t="str">
            <v>فان ورشة</v>
          </cell>
          <cell r="H9292" t="str">
            <v>النقل المدرسي م</v>
          </cell>
          <cell r="O9292" t="str">
            <v>فتح الرحمن عبدالكريم عبدالله</v>
          </cell>
          <cell r="P9292">
            <v>11401</v>
          </cell>
        </row>
        <row r="9293">
          <cell r="D9293" t="str">
            <v>أ د ص8796</v>
          </cell>
          <cell r="E9293" t="str">
            <v>M.H303</v>
          </cell>
          <cell r="F9293">
            <v>108396</v>
          </cell>
          <cell r="G9293" t="str">
            <v>فان ورشة</v>
          </cell>
          <cell r="H9293" t="str">
            <v>النقل المدرسي م</v>
          </cell>
          <cell r="O9293" t="str">
            <v>توني محمد ربيع</v>
          </cell>
          <cell r="P9293">
            <v>11312</v>
          </cell>
        </row>
        <row r="9294">
          <cell r="D9294" t="str">
            <v>ق س ي159</v>
          </cell>
          <cell r="E9294" t="str">
            <v>M.H305</v>
          </cell>
          <cell r="F9294">
            <v>111137</v>
          </cell>
          <cell r="G9294" t="str">
            <v>فان ورشة</v>
          </cell>
          <cell r="H9294" t="str">
            <v>النقل المدرسي م</v>
          </cell>
          <cell r="O9294" t="str">
            <v>السيد عبد السلام</v>
          </cell>
          <cell r="P9294">
            <v>8706</v>
          </cell>
        </row>
        <row r="9295">
          <cell r="D9295" t="str">
            <v>أ ص ك1162</v>
          </cell>
          <cell r="E9295" t="str">
            <v>M.H306</v>
          </cell>
          <cell r="F9295">
            <v>107648</v>
          </cell>
          <cell r="G9295" t="str">
            <v>فان ورشة</v>
          </cell>
          <cell r="H9295" t="str">
            <v>النقل المدرسي م</v>
          </cell>
          <cell r="O9295" t="str">
            <v xml:space="preserve">جلال عوض </v>
          </cell>
          <cell r="P9295">
            <v>11538</v>
          </cell>
        </row>
        <row r="9296">
          <cell r="D9296" t="str">
            <v>أ ط ص9508</v>
          </cell>
          <cell r="E9296" t="str">
            <v>M.H307</v>
          </cell>
          <cell r="F9296">
            <v>107468</v>
          </cell>
          <cell r="G9296" t="str">
            <v>فان ورشة</v>
          </cell>
          <cell r="H9296" t="str">
            <v>النقل المدرسي م</v>
          </cell>
          <cell r="O9296" t="str">
            <v>محمد حسين ابوالعزم</v>
          </cell>
          <cell r="P9296">
            <v>2256068046</v>
          </cell>
        </row>
        <row r="9297">
          <cell r="D9297" t="str">
            <v>أ ط ص8691</v>
          </cell>
          <cell r="E9297" t="str">
            <v>M.H308</v>
          </cell>
          <cell r="F9297" t="str">
            <v>099539</v>
          </cell>
          <cell r="G9297" t="str">
            <v>فان ورشة</v>
          </cell>
          <cell r="H9297" t="str">
            <v>النقل المدرسي م</v>
          </cell>
          <cell r="O9297" t="str">
            <v>محجوب نيلي</v>
          </cell>
          <cell r="P9297">
            <v>11503</v>
          </cell>
        </row>
        <row r="9298">
          <cell r="D9298" t="str">
            <v>ب ح ح2625</v>
          </cell>
          <cell r="E9298" t="str">
            <v>M.H309</v>
          </cell>
          <cell r="F9298">
            <v>106451</v>
          </cell>
          <cell r="G9298" t="str">
            <v>فان ورشة</v>
          </cell>
          <cell r="H9298" t="str">
            <v>خدمات الموقع</v>
          </cell>
          <cell r="O9298" t="str">
            <v xml:space="preserve">حسن ابكر </v>
          </cell>
          <cell r="P9298">
            <v>78097</v>
          </cell>
        </row>
        <row r="9299">
          <cell r="D9299" t="str">
            <v>أ ص ص8511</v>
          </cell>
          <cell r="E9299" t="str">
            <v>M.H311</v>
          </cell>
          <cell r="F9299" t="str">
            <v>086141</v>
          </cell>
          <cell r="G9299" t="str">
            <v>فان ورشة</v>
          </cell>
          <cell r="H9299" t="str">
            <v>النقل المدرسي م</v>
          </cell>
          <cell r="O9299" t="str">
            <v>تونى محمد ربيع</v>
          </cell>
          <cell r="P9299">
            <v>11312</v>
          </cell>
        </row>
        <row r="9300">
          <cell r="D9300" t="str">
            <v>أ ر و6922</v>
          </cell>
          <cell r="E9300" t="str">
            <v>M.H312</v>
          </cell>
          <cell r="F9300" t="str">
            <v>090325</v>
          </cell>
          <cell r="G9300" t="str">
            <v>فان ورشة</v>
          </cell>
          <cell r="H9300" t="str">
            <v xml:space="preserve">7المخزن </v>
          </cell>
          <cell r="O9300" t="str">
            <v>محمد فرياد</v>
          </cell>
          <cell r="P9300">
            <v>1014</v>
          </cell>
        </row>
        <row r="9301">
          <cell r="D9301" t="str">
            <v>أ ط ص8698</v>
          </cell>
          <cell r="E9301" t="str">
            <v>M.H313</v>
          </cell>
          <cell r="F9301" t="str">
            <v>086530</v>
          </cell>
          <cell r="G9301" t="str">
            <v>فان ورشة</v>
          </cell>
          <cell r="H9301" t="str">
            <v>النقل المدرسي م</v>
          </cell>
          <cell r="O9301" t="str">
            <v>عبد الوهاب طه</v>
          </cell>
          <cell r="P9301">
            <v>11510</v>
          </cell>
        </row>
        <row r="9302">
          <cell r="D9302" t="str">
            <v>أ س م1824</v>
          </cell>
          <cell r="E9302" t="str">
            <v>M.H314</v>
          </cell>
          <cell r="F9302">
            <v>105855</v>
          </cell>
          <cell r="G9302" t="str">
            <v>فان ورشة</v>
          </cell>
          <cell r="H9302" t="str">
            <v>تخزين شميسي</v>
          </cell>
          <cell r="O9302" t="str">
            <v>محمد عثمان محمد ساتي</v>
          </cell>
          <cell r="P9302">
            <v>2012</v>
          </cell>
        </row>
        <row r="9303">
          <cell r="D9303" t="str">
            <v>ق س ي170</v>
          </cell>
          <cell r="E9303" t="str">
            <v>M.H316</v>
          </cell>
          <cell r="F9303">
            <v>106167</v>
          </cell>
          <cell r="G9303" t="str">
            <v>فان ورشة</v>
          </cell>
          <cell r="H9303" t="str">
            <v>النقل المدرسي م</v>
          </cell>
          <cell r="O9303" t="str">
            <v>السيد علي محمد ابراهيم</v>
          </cell>
          <cell r="P9303">
            <v>2257296042</v>
          </cell>
        </row>
        <row r="9304">
          <cell r="D9304" t="str">
            <v>أ ن أ7974</v>
          </cell>
          <cell r="E9304" t="str">
            <v>M.H318</v>
          </cell>
          <cell r="F9304">
            <v>108415</v>
          </cell>
          <cell r="G9304" t="str">
            <v>فان ورشة</v>
          </cell>
          <cell r="H9304" t="str">
            <v xml:space="preserve">7المخزن </v>
          </cell>
          <cell r="O9304" t="str">
            <v>نصر الدين حسن</v>
          </cell>
          <cell r="P9304" t="str">
            <v>31/33</v>
          </cell>
        </row>
        <row r="9305">
          <cell r="D9305" t="str">
            <v>أ ص ص7930</v>
          </cell>
          <cell r="E9305" t="str">
            <v>M.H322</v>
          </cell>
          <cell r="F9305">
            <v>103862</v>
          </cell>
          <cell r="G9305" t="str">
            <v>فان ورشة</v>
          </cell>
          <cell r="H9305" t="str">
            <v>النقل المدرسي م</v>
          </cell>
          <cell r="O9305" t="str">
            <v>جمال محمد الامام</v>
          </cell>
          <cell r="P9305">
            <v>77830</v>
          </cell>
        </row>
        <row r="9306">
          <cell r="D9306" t="str">
            <v>أ ط و1360</v>
          </cell>
          <cell r="E9306" t="str">
            <v>M.H323</v>
          </cell>
          <cell r="F9306" t="str">
            <v>111550</v>
          </cell>
          <cell r="G9306" t="str">
            <v>فان ورشة</v>
          </cell>
          <cell r="H9306" t="str">
            <v>النقل المدرسي م</v>
          </cell>
          <cell r="O9306" t="str">
            <v>محمد بابكر ابوزيد</v>
          </cell>
          <cell r="P9306">
            <v>11439</v>
          </cell>
        </row>
        <row r="9307">
          <cell r="D9307" t="str">
            <v>ك ر ى 779</v>
          </cell>
          <cell r="E9307" t="str">
            <v>M.H324</v>
          </cell>
          <cell r="F9307" t="str">
            <v>111991</v>
          </cell>
          <cell r="G9307" t="str">
            <v>فان ورشة</v>
          </cell>
          <cell r="H9307" t="str">
            <v xml:space="preserve">7المخزن </v>
          </cell>
        </row>
        <row r="9308">
          <cell r="D9308" t="str">
            <v>ك ر ي782</v>
          </cell>
          <cell r="E9308" t="str">
            <v>M.H326</v>
          </cell>
          <cell r="F9308">
            <v>111141</v>
          </cell>
          <cell r="G9308" t="str">
            <v>فان ورشة</v>
          </cell>
          <cell r="H9308" t="str">
            <v xml:space="preserve">4ادارة المستودع </v>
          </cell>
          <cell r="O9308" t="str">
            <v>خالد عمر الرباشي</v>
          </cell>
          <cell r="P9308">
            <v>10165</v>
          </cell>
        </row>
        <row r="9309">
          <cell r="D9309" t="str">
            <v>ك ر ي775</v>
          </cell>
          <cell r="E9309" t="str">
            <v>M.H327</v>
          </cell>
          <cell r="F9309">
            <v>111820</v>
          </cell>
          <cell r="G9309" t="str">
            <v>فان ورشة</v>
          </cell>
          <cell r="H9309" t="str">
            <v xml:space="preserve">7المخزن </v>
          </cell>
          <cell r="O9309" t="str">
            <v>رجب بخيت</v>
          </cell>
          <cell r="P9309">
            <v>844</v>
          </cell>
        </row>
        <row r="9310">
          <cell r="D9310" t="str">
            <v>ب أ س1804</v>
          </cell>
          <cell r="E9310" t="str">
            <v>M.H328</v>
          </cell>
          <cell r="F9310" t="str">
            <v>106020</v>
          </cell>
          <cell r="G9310" t="str">
            <v>فان ورشة</v>
          </cell>
          <cell r="H9310" t="str">
            <v>النقل المدرسي م</v>
          </cell>
          <cell r="O9310" t="str">
            <v xml:space="preserve">عباس محمد </v>
          </cell>
          <cell r="P9310">
            <v>7914</v>
          </cell>
        </row>
        <row r="9311">
          <cell r="D9311" t="str">
            <v>ل ص ن204</v>
          </cell>
          <cell r="E9311" t="str">
            <v>M.H329</v>
          </cell>
          <cell r="F9311" t="str">
            <v>150832</v>
          </cell>
          <cell r="G9311" t="str">
            <v>فان ورشة</v>
          </cell>
          <cell r="H9311" t="str">
            <v xml:space="preserve">7المخزن </v>
          </cell>
        </row>
        <row r="9312">
          <cell r="D9312" t="str">
            <v>ل ص ن205</v>
          </cell>
          <cell r="E9312" t="str">
            <v>M.H330</v>
          </cell>
          <cell r="F9312" t="str">
            <v>150830</v>
          </cell>
          <cell r="G9312" t="str">
            <v>فان ورشة</v>
          </cell>
          <cell r="H9312" t="str">
            <v xml:space="preserve">7المخزن </v>
          </cell>
        </row>
        <row r="9313">
          <cell r="D9313" t="str">
            <v>ل ص ن206</v>
          </cell>
          <cell r="E9313" t="str">
            <v>M.H331</v>
          </cell>
          <cell r="F9313" t="str">
            <v>150829</v>
          </cell>
          <cell r="G9313" t="str">
            <v>فان ورشة</v>
          </cell>
          <cell r="H9313" t="str">
            <v xml:space="preserve">7المخزن </v>
          </cell>
        </row>
        <row r="9314">
          <cell r="D9314" t="str">
            <v>أ ق ر8907</v>
          </cell>
          <cell r="E9314" t="str">
            <v>M.H333</v>
          </cell>
          <cell r="F9314" t="str">
            <v>105172</v>
          </cell>
          <cell r="G9314" t="str">
            <v>فان ورشة</v>
          </cell>
          <cell r="H9314" t="str">
            <v>تخزين شميسي</v>
          </cell>
          <cell r="O9314" t="str">
            <v xml:space="preserve">الفاتح مبارك </v>
          </cell>
          <cell r="P9314">
            <v>11412</v>
          </cell>
        </row>
        <row r="9315">
          <cell r="D9315" t="str">
            <v>ل ى ا970</v>
          </cell>
          <cell r="E9315" t="str">
            <v>M.H334</v>
          </cell>
          <cell r="F9315" t="str">
            <v>108375</v>
          </cell>
          <cell r="G9315" t="str">
            <v>فان ورشة</v>
          </cell>
          <cell r="H9315" t="str">
            <v xml:space="preserve">7المخزن </v>
          </cell>
        </row>
        <row r="9316">
          <cell r="D9316" t="str">
            <v>ل ى ا974</v>
          </cell>
          <cell r="E9316" t="str">
            <v>M.H335</v>
          </cell>
          <cell r="F9316" t="str">
            <v>111853</v>
          </cell>
          <cell r="G9316" t="str">
            <v>فان ورشة</v>
          </cell>
          <cell r="H9316" t="str">
            <v>ادارة الحج والعمرة</v>
          </cell>
          <cell r="O9316" t="str">
            <v>فخري البركاتي</v>
          </cell>
          <cell r="P9316">
            <v>4010</v>
          </cell>
        </row>
        <row r="9317">
          <cell r="D9317" t="str">
            <v>ل ى ا975</v>
          </cell>
          <cell r="E9317" t="str">
            <v>M.H336</v>
          </cell>
          <cell r="F9317" t="str">
            <v>099761</v>
          </cell>
          <cell r="G9317" t="str">
            <v>فان ورشة</v>
          </cell>
          <cell r="H9317" t="str">
            <v>النقل المدرسي م</v>
          </cell>
          <cell r="O9317" t="str">
            <v>جابر احمد احمد</v>
          </cell>
          <cell r="P9317">
            <v>31064</v>
          </cell>
        </row>
        <row r="9318">
          <cell r="D9318" t="str">
            <v>ب ح ح7503</v>
          </cell>
          <cell r="E9318" t="str">
            <v>M.H337</v>
          </cell>
          <cell r="F9318">
            <v>105465</v>
          </cell>
          <cell r="G9318" t="str">
            <v>فان ورشة</v>
          </cell>
          <cell r="H9318" t="str">
            <v>ادارة الصيانة ص</v>
          </cell>
          <cell r="O9318" t="str">
            <v>امير محمد مأمون</v>
          </cell>
          <cell r="P9318">
            <v>5347</v>
          </cell>
        </row>
        <row r="9319">
          <cell r="D9319" t="str">
            <v>ب ع و1159</v>
          </cell>
          <cell r="E9319" t="str">
            <v>M.H338</v>
          </cell>
          <cell r="F9319">
            <v>105511</v>
          </cell>
          <cell r="G9319" t="str">
            <v>فان ورشة</v>
          </cell>
          <cell r="H9319" t="str">
            <v>قسم المشتريات</v>
          </cell>
          <cell r="O9319" t="str">
            <v>حسين العطاس</v>
          </cell>
          <cell r="P9319">
            <v>78402</v>
          </cell>
        </row>
        <row r="9320">
          <cell r="D9320" t="str">
            <v>أ د ص4959</v>
          </cell>
          <cell r="E9320" t="str">
            <v>M.H339</v>
          </cell>
          <cell r="F9320">
            <v>111835</v>
          </cell>
          <cell r="G9320" t="str">
            <v>فان ورشة</v>
          </cell>
          <cell r="H9320" t="str">
            <v>النقل المدرسي م</v>
          </cell>
          <cell r="O9320" t="str">
            <v xml:space="preserve">نسيم محمد </v>
          </cell>
          <cell r="P9320">
            <v>50051</v>
          </cell>
        </row>
        <row r="9321">
          <cell r="D9321" t="str">
            <v>أ ن أ6497</v>
          </cell>
          <cell r="E9321" t="str">
            <v>M.H340</v>
          </cell>
          <cell r="F9321" t="str">
            <v>105217</v>
          </cell>
          <cell r="G9321" t="str">
            <v>فان ورشة</v>
          </cell>
          <cell r="H9321" t="str">
            <v>ادارة الصيانة ص</v>
          </cell>
          <cell r="O9321" t="str">
            <v>عمر ليكوبا</v>
          </cell>
          <cell r="P9321">
            <v>8204</v>
          </cell>
        </row>
        <row r="9322">
          <cell r="D9322" t="str">
            <v>أ ص ك1175</v>
          </cell>
          <cell r="E9322" t="str">
            <v>M.H341</v>
          </cell>
          <cell r="F9322">
            <v>111151</v>
          </cell>
          <cell r="G9322" t="str">
            <v>فان ورشة</v>
          </cell>
          <cell r="H9322" t="str">
            <v>النقل المدرسي م</v>
          </cell>
          <cell r="O9322" t="str">
            <v>سامر محمد صادق</v>
          </cell>
          <cell r="P9322">
            <v>5482</v>
          </cell>
        </row>
        <row r="9323">
          <cell r="D9323" t="str">
            <v>أ ص ك3972</v>
          </cell>
          <cell r="E9323" t="str">
            <v>M.H342</v>
          </cell>
          <cell r="F9323">
            <v>144621</v>
          </cell>
          <cell r="G9323" t="str">
            <v>فان ورشة</v>
          </cell>
          <cell r="H9323" t="str">
            <v>النقل المدرسي م</v>
          </cell>
          <cell r="O9323" t="str">
            <v>علي احمد محمد</v>
          </cell>
          <cell r="P9323">
            <v>50110</v>
          </cell>
        </row>
        <row r="9324">
          <cell r="D9324" t="str">
            <v>أ ن أ8596</v>
          </cell>
          <cell r="E9324" t="str">
            <v>M.H343</v>
          </cell>
          <cell r="F9324">
            <v>107655</v>
          </cell>
          <cell r="G9324" t="str">
            <v>فان ورشة</v>
          </cell>
          <cell r="H9324" t="str">
            <v xml:space="preserve">7المخزن </v>
          </cell>
        </row>
        <row r="9325">
          <cell r="D9325" t="str">
            <v>أ د ص4957</v>
          </cell>
          <cell r="E9325" t="str">
            <v>M.H344</v>
          </cell>
          <cell r="F9325" t="str">
            <v>144987</v>
          </cell>
          <cell r="G9325" t="str">
            <v>فان ورشة</v>
          </cell>
          <cell r="H9325" t="str">
            <v>النقل المدرسي م</v>
          </cell>
          <cell r="O9325" t="str">
            <v>بخيت اسماعيل</v>
          </cell>
          <cell r="P9325">
            <v>11350</v>
          </cell>
        </row>
        <row r="9326">
          <cell r="D9326" t="str">
            <v>ن ع ص885</v>
          </cell>
          <cell r="E9326" t="str">
            <v>M.H345</v>
          </cell>
          <cell r="F9326" t="str">
            <v>144627</v>
          </cell>
          <cell r="G9326" t="str">
            <v>فان ورشة</v>
          </cell>
          <cell r="H9326" t="str">
            <v xml:space="preserve">7المخزن </v>
          </cell>
        </row>
        <row r="9327">
          <cell r="D9327" t="str">
            <v>أ ص ك1164</v>
          </cell>
          <cell r="E9327" t="str">
            <v>M.H346</v>
          </cell>
          <cell r="F9327" t="str">
            <v>144610</v>
          </cell>
          <cell r="G9327" t="str">
            <v>فان ورشة</v>
          </cell>
          <cell r="H9327" t="str">
            <v xml:space="preserve">7المخزن </v>
          </cell>
        </row>
        <row r="9328">
          <cell r="D9328" t="str">
            <v>أ ص ك3170</v>
          </cell>
          <cell r="E9328" t="str">
            <v>M.H347</v>
          </cell>
          <cell r="F9328" t="str">
            <v>144685</v>
          </cell>
          <cell r="G9328" t="str">
            <v>فان ورشة</v>
          </cell>
          <cell r="H9328" t="str">
            <v>ادارة الصيانة ص</v>
          </cell>
          <cell r="O9328" t="str">
            <v>الشيخ بخيت الشيخ</v>
          </cell>
          <cell r="P9328">
            <v>5246</v>
          </cell>
        </row>
        <row r="9329">
          <cell r="D9329" t="str">
            <v>أ ص ص8939</v>
          </cell>
          <cell r="E9329" t="str">
            <v>M.H348</v>
          </cell>
          <cell r="F9329" t="str">
            <v>144989</v>
          </cell>
          <cell r="G9329" t="str">
            <v>فان ورشة</v>
          </cell>
          <cell r="H9329" t="str">
            <v>ادارة الصيانة ص</v>
          </cell>
          <cell r="O9329" t="str">
            <v>سمير سليمان</v>
          </cell>
          <cell r="P9329">
            <v>1149</v>
          </cell>
        </row>
        <row r="9330">
          <cell r="D9330" t="str">
            <v>أ س م1821</v>
          </cell>
          <cell r="E9330" t="str">
            <v>M.H349</v>
          </cell>
          <cell r="F9330" t="str">
            <v>144746</v>
          </cell>
          <cell r="G9330" t="str">
            <v>فان ورشة</v>
          </cell>
          <cell r="H9330" t="str">
            <v>ادارة الصيانة ص</v>
          </cell>
          <cell r="O9330" t="str">
            <v>عادل الحاج موسى</v>
          </cell>
          <cell r="P9330">
            <v>77433</v>
          </cell>
        </row>
        <row r="9331">
          <cell r="D9331" t="str">
            <v>أ س م1825</v>
          </cell>
          <cell r="E9331" t="str">
            <v>M.H351</v>
          </cell>
          <cell r="F9331">
            <v>136154</v>
          </cell>
          <cell r="G9331" t="str">
            <v>فان ورشة</v>
          </cell>
          <cell r="H9331" t="str">
            <v xml:space="preserve">8المرسل لتقيم هونداى </v>
          </cell>
          <cell r="O9331" t="str">
            <v>محمد عبده رشيد</v>
          </cell>
          <cell r="P9331">
            <v>7205</v>
          </cell>
        </row>
        <row r="9332">
          <cell r="D9332" t="str">
            <v>أ د ص3270</v>
          </cell>
          <cell r="E9332" t="str">
            <v>M.H352</v>
          </cell>
          <cell r="F9332">
            <v>136041</v>
          </cell>
          <cell r="G9332" t="str">
            <v>فان ورشة</v>
          </cell>
          <cell r="H9332" t="str">
            <v>النقل المدرسي م</v>
          </cell>
          <cell r="O9332" t="str">
            <v>شمس الدين فضل الله</v>
          </cell>
          <cell r="P9332">
            <v>5373</v>
          </cell>
        </row>
        <row r="9333">
          <cell r="D9333" t="str">
            <v>أ س م3972</v>
          </cell>
          <cell r="E9333" t="str">
            <v>M.H353</v>
          </cell>
          <cell r="F9333" t="str">
            <v>144985</v>
          </cell>
          <cell r="G9333" t="str">
            <v>فان ورشة</v>
          </cell>
          <cell r="H9333" t="str">
            <v>النقل المدرسي م</v>
          </cell>
          <cell r="O9333" t="str">
            <v>علي احمد عبدالنبي</v>
          </cell>
          <cell r="P9333">
            <v>50110</v>
          </cell>
        </row>
        <row r="9334">
          <cell r="D9334" t="str">
            <v>أ ص ك3224</v>
          </cell>
          <cell r="E9334" t="str">
            <v>M.H354</v>
          </cell>
          <cell r="F9334">
            <v>108264</v>
          </cell>
          <cell r="G9334" t="str">
            <v>فان ورشة</v>
          </cell>
          <cell r="H9334" t="str">
            <v>النقل المدرسي م</v>
          </cell>
          <cell r="O9334" t="str">
            <v xml:space="preserve">حماده صابر </v>
          </cell>
          <cell r="P9334">
            <v>8638</v>
          </cell>
        </row>
        <row r="9335">
          <cell r="D9335" t="str">
            <v>أ س م3969</v>
          </cell>
          <cell r="E9335" t="str">
            <v>M.H355</v>
          </cell>
          <cell r="F9335">
            <v>111126</v>
          </cell>
          <cell r="G9335" t="str">
            <v>فان ورشة</v>
          </cell>
          <cell r="H9335" t="str">
            <v>النقل المدرسي م</v>
          </cell>
          <cell r="O9335" t="str">
            <v>دهب احمد دهب</v>
          </cell>
          <cell r="P9335">
            <v>11505</v>
          </cell>
        </row>
        <row r="9336">
          <cell r="D9336" t="str">
            <v>أ ص ك1163</v>
          </cell>
          <cell r="E9336" t="str">
            <v>M.H356</v>
          </cell>
          <cell r="F9336">
            <v>145000</v>
          </cell>
          <cell r="G9336" t="str">
            <v>فان ورشة</v>
          </cell>
          <cell r="H9336" t="str">
            <v>ادارة الصيانة ص</v>
          </cell>
          <cell r="O9336" t="str">
            <v>الان بلايوث</v>
          </cell>
          <cell r="P9336">
            <v>7376</v>
          </cell>
        </row>
        <row r="9337">
          <cell r="D9337" t="str">
            <v>أ ن ب4761</v>
          </cell>
          <cell r="E9337" t="str">
            <v>M.H358</v>
          </cell>
          <cell r="F9337">
            <v>112531</v>
          </cell>
          <cell r="G9337" t="str">
            <v>فان ورشة</v>
          </cell>
          <cell r="H9337" t="str">
            <v>ادارة الحج والعمرة</v>
          </cell>
          <cell r="O9337" t="str">
            <v>حسن عبدون</v>
          </cell>
          <cell r="P9337">
            <v>7857</v>
          </cell>
        </row>
        <row r="9338">
          <cell r="D9338" t="str">
            <v>ى ك ح 548</v>
          </cell>
          <cell r="E9338" t="str">
            <v>M.H360</v>
          </cell>
          <cell r="F9338" t="str">
            <v>158519</v>
          </cell>
          <cell r="G9338" t="str">
            <v>فان ورشة</v>
          </cell>
          <cell r="H9338" t="str">
            <v xml:space="preserve">3ادارة الشئون الادارية </v>
          </cell>
          <cell r="O9338" t="str">
            <v>مامون عبد الله</v>
          </cell>
          <cell r="P9338">
            <v>77860</v>
          </cell>
        </row>
        <row r="9339">
          <cell r="D9339" t="str">
            <v>ى ك ح 549</v>
          </cell>
          <cell r="E9339" t="str">
            <v>M.H361</v>
          </cell>
          <cell r="F9339" t="str">
            <v>154168</v>
          </cell>
          <cell r="G9339" t="str">
            <v>فان ورشة</v>
          </cell>
          <cell r="H9339" t="str">
            <v xml:space="preserve">7المخزن </v>
          </cell>
        </row>
        <row r="9340">
          <cell r="D9340" t="str">
            <v>ى ك ح 554</v>
          </cell>
          <cell r="E9340" t="str">
            <v>M.H362</v>
          </cell>
          <cell r="F9340">
            <v>107254</v>
          </cell>
          <cell r="G9340" t="str">
            <v>فان ورشة</v>
          </cell>
          <cell r="H9340" t="str">
            <v xml:space="preserve">7المخزن </v>
          </cell>
        </row>
        <row r="9341">
          <cell r="D9341" t="str">
            <v>أ د ي3020</v>
          </cell>
          <cell r="E9341" t="str">
            <v>M.H363</v>
          </cell>
          <cell r="F9341" t="str">
            <v>KMHWG81R68U033957</v>
          </cell>
          <cell r="G9341" t="str">
            <v>فان ورشة</v>
          </cell>
          <cell r="H9341" t="str">
            <v>النقل المدرسي م</v>
          </cell>
          <cell r="O9341" t="str">
            <v>اسامة عبد الوهاب</v>
          </cell>
          <cell r="P9341">
            <v>2010</v>
          </cell>
        </row>
        <row r="9342">
          <cell r="D9342" t="str">
            <v>أ د ي3019</v>
          </cell>
          <cell r="E9342" t="str">
            <v>M.H364</v>
          </cell>
          <cell r="F9342" t="str">
            <v>KMHWG81R68U034042</v>
          </cell>
          <cell r="G9342" t="str">
            <v>فان ورشة</v>
          </cell>
          <cell r="H9342" t="str">
            <v>النقل المدرسي م</v>
          </cell>
          <cell r="O9342" t="str">
            <v>عثمان محمد حمزة</v>
          </cell>
          <cell r="P9342">
            <v>5406</v>
          </cell>
        </row>
        <row r="9343">
          <cell r="D9343" t="str">
            <v>أ د ي3023</v>
          </cell>
          <cell r="E9343" t="str">
            <v>M.H365</v>
          </cell>
          <cell r="F9343" t="str">
            <v>KMHWG81R28U034054</v>
          </cell>
          <cell r="G9343" t="str">
            <v>فان ورشة</v>
          </cell>
          <cell r="H9343" t="str">
            <v>النقل المدرسي م</v>
          </cell>
          <cell r="O9343" t="str">
            <v>صبرى عبدالله محمد السنوسى</v>
          </cell>
          <cell r="P9343">
            <v>11415</v>
          </cell>
        </row>
        <row r="9344">
          <cell r="D9344" t="str">
            <v>أ د ي3026</v>
          </cell>
          <cell r="E9344" t="str">
            <v>M.H366</v>
          </cell>
          <cell r="F9344" t="str">
            <v>KMHWG81R58U034081</v>
          </cell>
          <cell r="G9344" t="str">
            <v>فان ورشة</v>
          </cell>
          <cell r="H9344" t="str">
            <v>النقل المدرسي م</v>
          </cell>
          <cell r="O9344" t="str">
            <v>جمال عبدالواحد النور</v>
          </cell>
          <cell r="P9344">
            <v>21466779091</v>
          </cell>
        </row>
        <row r="9345">
          <cell r="D9345" t="str">
            <v>أ د ي3009</v>
          </cell>
          <cell r="E9345" t="str">
            <v>M.H367</v>
          </cell>
          <cell r="F9345" t="str">
            <v>KMHWG81R18U034109</v>
          </cell>
          <cell r="G9345" t="str">
            <v>فان ورشة</v>
          </cell>
          <cell r="H9345" t="str">
            <v>النقل المدرسي م</v>
          </cell>
          <cell r="O9345" t="str">
            <v>محمد سيد محمد</v>
          </cell>
          <cell r="P9345">
            <v>50075</v>
          </cell>
        </row>
        <row r="9346">
          <cell r="D9346" t="str">
            <v>أ د ي3005</v>
          </cell>
          <cell r="E9346" t="str">
            <v>M.H368</v>
          </cell>
          <cell r="F9346" t="str">
            <v>KMHWG81RX8U051488</v>
          </cell>
          <cell r="G9346" t="str">
            <v>فان ورشة</v>
          </cell>
          <cell r="H9346" t="str">
            <v>النقل المدرسي م</v>
          </cell>
          <cell r="O9346" t="str">
            <v>بدر الدين صلاح</v>
          </cell>
          <cell r="P9346">
            <v>1148</v>
          </cell>
        </row>
        <row r="9347">
          <cell r="D9347" t="str">
            <v>أ د ي3004</v>
          </cell>
          <cell r="E9347" t="str">
            <v>M.H369</v>
          </cell>
          <cell r="F9347" t="str">
            <v>KMHWG81R68U051536</v>
          </cell>
          <cell r="G9347" t="str">
            <v>فان ورشة</v>
          </cell>
          <cell r="H9347" t="str">
            <v>النقل المدرسي م</v>
          </cell>
          <cell r="O9347" t="str">
            <v>مع الفرع</v>
          </cell>
        </row>
        <row r="9348">
          <cell r="D9348" t="str">
            <v>أ د ي3036</v>
          </cell>
          <cell r="E9348" t="str">
            <v>M.H370</v>
          </cell>
          <cell r="F9348" t="str">
            <v>KMHWG81R38U051753</v>
          </cell>
          <cell r="G9348" t="str">
            <v>فان ورشة</v>
          </cell>
          <cell r="H9348" t="str">
            <v>النقل المدرسي م</v>
          </cell>
          <cell r="O9348" t="str">
            <v>احمد محمد ابراهيم</v>
          </cell>
          <cell r="P9348">
            <v>50131</v>
          </cell>
        </row>
        <row r="9349">
          <cell r="D9349" t="str">
            <v>أ د ي3021</v>
          </cell>
          <cell r="E9349" t="str">
            <v>M.H371</v>
          </cell>
          <cell r="F9349" t="str">
            <v>KMHWG81R18U051797</v>
          </cell>
          <cell r="G9349" t="str">
            <v>فان ورشة</v>
          </cell>
          <cell r="H9349" t="str">
            <v xml:space="preserve">7المخزن </v>
          </cell>
        </row>
        <row r="9350">
          <cell r="D9350" t="str">
            <v>أ د ي3035</v>
          </cell>
          <cell r="E9350" t="str">
            <v>M.H372</v>
          </cell>
          <cell r="F9350" t="str">
            <v>KMHWG81R38U051851</v>
          </cell>
          <cell r="G9350" t="str">
            <v>فان ورشة</v>
          </cell>
          <cell r="H9350" t="str">
            <v>النقل المدرسي م</v>
          </cell>
          <cell r="O9350" t="str">
            <v>مع الفرع</v>
          </cell>
        </row>
        <row r="9351">
          <cell r="D9351" t="str">
            <v>أ د ي3033</v>
          </cell>
          <cell r="E9351" t="str">
            <v>M.H373</v>
          </cell>
          <cell r="F9351" t="str">
            <v>KMHWG81R38U051865</v>
          </cell>
          <cell r="G9351" t="str">
            <v>فان ورشة</v>
          </cell>
          <cell r="H9351" t="str">
            <v xml:space="preserve">7المخزن </v>
          </cell>
        </row>
        <row r="9352">
          <cell r="D9352" t="str">
            <v>أ د ي3014</v>
          </cell>
          <cell r="E9352" t="str">
            <v>M.H374</v>
          </cell>
          <cell r="F9352" t="str">
            <v>KMHWG81R78U051913</v>
          </cell>
          <cell r="G9352" t="str">
            <v>فان ورشة</v>
          </cell>
          <cell r="H9352" t="str">
            <v>النقل المدرسي م</v>
          </cell>
          <cell r="O9352" t="str">
            <v>وائل رمضان</v>
          </cell>
          <cell r="P9352">
            <v>50166</v>
          </cell>
        </row>
        <row r="9353">
          <cell r="D9353" t="str">
            <v>أ د ي3013</v>
          </cell>
          <cell r="E9353" t="str">
            <v>M.H375</v>
          </cell>
          <cell r="F9353" t="str">
            <v>KMHWG81RX8U051951</v>
          </cell>
          <cell r="G9353" t="str">
            <v>فان ورشة</v>
          </cell>
          <cell r="H9353" t="str">
            <v>ادارة الصيانة ص</v>
          </cell>
          <cell r="O9353" t="str">
            <v>جلال عبدالرحمن</v>
          </cell>
          <cell r="P9353">
            <v>11511</v>
          </cell>
        </row>
        <row r="9354">
          <cell r="D9354" t="str">
            <v>أ د ي3029</v>
          </cell>
          <cell r="E9354" t="str">
            <v>M.H376</v>
          </cell>
          <cell r="F9354" t="str">
            <v>KMHWG81R78U054560</v>
          </cell>
          <cell r="G9354" t="str">
            <v>فان ورشة</v>
          </cell>
          <cell r="H9354" t="str">
            <v>النقل المدرسي م</v>
          </cell>
          <cell r="O9354" t="str">
            <v>عبد الحافظ حمدي</v>
          </cell>
          <cell r="P9354">
            <v>11366</v>
          </cell>
        </row>
        <row r="9355">
          <cell r="D9355" t="str">
            <v>أ د ي3022</v>
          </cell>
          <cell r="E9355" t="str">
            <v>M.H377</v>
          </cell>
          <cell r="F9355" t="str">
            <v>KMHWG81R08U054562</v>
          </cell>
          <cell r="G9355" t="str">
            <v>فان ورشة</v>
          </cell>
          <cell r="H9355" t="str">
            <v>النقل المدرسي م</v>
          </cell>
          <cell r="O9355" t="str">
            <v>جابر محمد عبدالنبي</v>
          </cell>
          <cell r="P9355">
            <v>78633</v>
          </cell>
        </row>
        <row r="9356">
          <cell r="D9356" t="str">
            <v>أ د ي3003</v>
          </cell>
          <cell r="E9356" t="str">
            <v>M.H378</v>
          </cell>
          <cell r="F9356" t="str">
            <v>KMHWG81R88U054566</v>
          </cell>
          <cell r="G9356" t="str">
            <v>فان ورشة</v>
          </cell>
          <cell r="H9356" t="str">
            <v>النقل المدرسي م</v>
          </cell>
          <cell r="O9356" t="str">
            <v>عبد الله محمد ناصر</v>
          </cell>
          <cell r="P9356">
            <v>7879</v>
          </cell>
        </row>
        <row r="9357">
          <cell r="D9357" t="str">
            <v>أ د ي3039</v>
          </cell>
          <cell r="E9357" t="str">
            <v>M.H379</v>
          </cell>
          <cell r="F9357" t="str">
            <v>KMHWG81R88U056494</v>
          </cell>
          <cell r="G9357" t="str">
            <v>فان ورشة</v>
          </cell>
          <cell r="H9357" t="str">
            <v>النقل المدرسي م</v>
          </cell>
          <cell r="O9357" t="str">
            <v>رضا رشاد عبدالفتاح</v>
          </cell>
          <cell r="P9357">
            <v>78466</v>
          </cell>
        </row>
        <row r="9358">
          <cell r="D9358" t="str">
            <v>أ د ي3006</v>
          </cell>
          <cell r="E9358" t="str">
            <v>M.H380</v>
          </cell>
          <cell r="F9358" t="str">
            <v>KMHWG81R58U056954</v>
          </cell>
          <cell r="G9358" t="str">
            <v>فان ورشة</v>
          </cell>
          <cell r="H9358" t="str">
            <v>النقل المدرسي م</v>
          </cell>
          <cell r="O9358" t="str">
            <v>سعد منصور شحاتة</v>
          </cell>
          <cell r="P9358">
            <v>8489</v>
          </cell>
        </row>
        <row r="9359">
          <cell r="D9359" t="str">
            <v>أ د ي3042</v>
          </cell>
          <cell r="E9359" t="str">
            <v>M.H381</v>
          </cell>
          <cell r="F9359" t="str">
            <v>KMHWG81R28U057124</v>
          </cell>
          <cell r="G9359" t="str">
            <v>فان ورشة</v>
          </cell>
          <cell r="H9359" t="str">
            <v xml:space="preserve">7المخزن </v>
          </cell>
        </row>
        <row r="9360">
          <cell r="D9360" t="str">
            <v>أ د ي3043</v>
          </cell>
          <cell r="E9360" t="str">
            <v>M.H382</v>
          </cell>
          <cell r="F9360" t="str">
            <v>KMHWG81R28U057267</v>
          </cell>
          <cell r="G9360" t="str">
            <v>فان ورشة</v>
          </cell>
          <cell r="H9360" t="str">
            <v>النقل المدرسي م</v>
          </cell>
          <cell r="O9360" t="str">
            <v>ابو بكر الصديق محمد علي</v>
          </cell>
          <cell r="P9360">
            <v>8217</v>
          </cell>
        </row>
        <row r="9361">
          <cell r="D9361" t="str">
            <v>أ د ي3031</v>
          </cell>
          <cell r="E9361" t="str">
            <v>M.H383</v>
          </cell>
          <cell r="F9361" t="str">
            <v>KMHWG81R78U061606</v>
          </cell>
          <cell r="G9361" t="str">
            <v>فان ورشة</v>
          </cell>
          <cell r="H9361" t="str">
            <v>النقل المدرسي م</v>
          </cell>
          <cell r="O9361" t="str">
            <v>سيد كمال السيد</v>
          </cell>
          <cell r="P9361">
            <v>50086</v>
          </cell>
        </row>
        <row r="9362">
          <cell r="D9362" t="str">
            <v>أ د ي3016</v>
          </cell>
          <cell r="E9362" t="str">
            <v>M.H384</v>
          </cell>
          <cell r="F9362" t="str">
            <v>KMHWG81R78U061637</v>
          </cell>
          <cell r="G9362" t="str">
            <v>فان ورشة</v>
          </cell>
          <cell r="H9362" t="str">
            <v>النقل المدرسي م</v>
          </cell>
          <cell r="O9362" t="str">
            <v>عبد الكريم حسن</v>
          </cell>
        </row>
        <row r="9363">
          <cell r="D9363" t="str">
            <v>أ د ي3015</v>
          </cell>
          <cell r="E9363" t="str">
            <v>M.H385</v>
          </cell>
          <cell r="F9363" t="str">
            <v>KMHWG81R68U061922</v>
          </cell>
          <cell r="G9363" t="str">
            <v>فان ورشة</v>
          </cell>
          <cell r="H9363" t="str">
            <v>النقل المدرسي م</v>
          </cell>
          <cell r="O9363" t="str">
            <v>محمود صلاح احمد</v>
          </cell>
          <cell r="P9363">
            <v>8712</v>
          </cell>
        </row>
        <row r="9364">
          <cell r="D9364" t="str">
            <v>أ د ي3045</v>
          </cell>
          <cell r="E9364" t="str">
            <v>M.H386</v>
          </cell>
          <cell r="F9364" t="str">
            <v>KMHWG81R18UO61939</v>
          </cell>
          <cell r="G9364" t="str">
            <v>فان ورشة</v>
          </cell>
          <cell r="H9364" t="str">
            <v>النقل المدرسي م</v>
          </cell>
          <cell r="O9364" t="str">
            <v>عبدالله سعيد محمد</v>
          </cell>
          <cell r="P9364">
            <v>11421</v>
          </cell>
        </row>
        <row r="9365">
          <cell r="D9365" t="str">
            <v>أ د ي3027</v>
          </cell>
          <cell r="E9365" t="str">
            <v>M.H387</v>
          </cell>
          <cell r="F9365" t="str">
            <v>KMHWG81R48U062289</v>
          </cell>
          <cell r="G9365" t="str">
            <v>فان ورشة</v>
          </cell>
          <cell r="H9365" t="str">
            <v xml:space="preserve">7المخزن </v>
          </cell>
          <cell r="O9365" t="str">
            <v>متواجدة في الجبل بالشميسي</v>
          </cell>
        </row>
        <row r="9366">
          <cell r="D9366" t="str">
            <v>أ د ي3028</v>
          </cell>
          <cell r="E9366" t="str">
            <v>M.H388</v>
          </cell>
          <cell r="F9366" t="str">
            <v>KMHWG81RX8U062300</v>
          </cell>
          <cell r="G9366" t="str">
            <v>فان ورشة</v>
          </cell>
          <cell r="H9366" t="str">
            <v xml:space="preserve">7المخزن </v>
          </cell>
          <cell r="O9366" t="str">
            <v>مع الفرع</v>
          </cell>
        </row>
        <row r="9367">
          <cell r="D9367" t="str">
            <v>أ د ي3044</v>
          </cell>
          <cell r="E9367" t="str">
            <v>M.H389</v>
          </cell>
          <cell r="F9367" t="str">
            <v>KMHWG81R38U062347</v>
          </cell>
          <cell r="G9367" t="str">
            <v>فان ورشة</v>
          </cell>
          <cell r="H9367" t="str">
            <v>النقل المدرسي م</v>
          </cell>
          <cell r="O9367" t="str">
            <v>هارون خان</v>
          </cell>
          <cell r="P9367">
            <v>537</v>
          </cell>
        </row>
        <row r="9368">
          <cell r="D9368" t="str">
            <v>أ د ي3010</v>
          </cell>
          <cell r="E9368" t="str">
            <v>M.H390</v>
          </cell>
          <cell r="F9368" t="str">
            <v>KMHWG81R88U062750</v>
          </cell>
          <cell r="G9368" t="str">
            <v>فان ورشة</v>
          </cell>
          <cell r="H9368" t="str">
            <v>النقل المدرسي م</v>
          </cell>
          <cell r="O9368" t="str">
            <v>رمضان احمد عبد المقصود</v>
          </cell>
          <cell r="P9368">
            <v>5375</v>
          </cell>
        </row>
        <row r="9369">
          <cell r="D9369" t="str">
            <v>أ د ي3011</v>
          </cell>
          <cell r="E9369" t="str">
            <v>M.H391</v>
          </cell>
          <cell r="F9369" t="str">
            <v>KMHWG81RX8U062765</v>
          </cell>
          <cell r="G9369" t="str">
            <v>فان ورشة</v>
          </cell>
          <cell r="H9369" t="str">
            <v>النقل المدرسي م</v>
          </cell>
          <cell r="O9369" t="str">
            <v>محمد ياسين محمد</v>
          </cell>
          <cell r="P9369">
            <v>5390</v>
          </cell>
        </row>
        <row r="9370">
          <cell r="D9370" t="str">
            <v>أ د ي3012</v>
          </cell>
          <cell r="E9370" t="str">
            <v>M.H392</v>
          </cell>
          <cell r="F9370" t="str">
            <v>KMHWG81RX8U063138</v>
          </cell>
          <cell r="G9370" t="str">
            <v>فان ورشة</v>
          </cell>
          <cell r="H9370" t="str">
            <v xml:space="preserve">7المخزن </v>
          </cell>
        </row>
        <row r="9371">
          <cell r="D9371" t="str">
            <v>أ د ي3041</v>
          </cell>
          <cell r="E9371" t="str">
            <v>M.H393</v>
          </cell>
          <cell r="F9371" t="str">
            <v>KMHWG81R48U063166</v>
          </cell>
          <cell r="G9371" t="str">
            <v>فان ورشة</v>
          </cell>
          <cell r="H9371" t="str">
            <v>النقل المدرسي م</v>
          </cell>
          <cell r="O9371" t="str">
            <v>طارق عبدالمحسن اسماعيل</v>
          </cell>
          <cell r="P9371">
            <v>50107</v>
          </cell>
        </row>
        <row r="9372">
          <cell r="D9372" t="str">
            <v>أ د ي3030</v>
          </cell>
          <cell r="E9372" t="str">
            <v>M.H394</v>
          </cell>
          <cell r="F9372" t="str">
            <v>KMHWG81R38U056547</v>
          </cell>
          <cell r="G9372" t="str">
            <v>فان ورشة</v>
          </cell>
          <cell r="H9372" t="str">
            <v>النقل المدرسي م</v>
          </cell>
          <cell r="O9372" t="str">
            <v>مع الفرع</v>
          </cell>
        </row>
        <row r="9373">
          <cell r="D9373" t="str">
            <v>أ د ي3017</v>
          </cell>
          <cell r="E9373" t="str">
            <v>M.H395</v>
          </cell>
          <cell r="F9373" t="str">
            <v>KMHWG81R68U061161</v>
          </cell>
          <cell r="G9373" t="str">
            <v>فان ورشة</v>
          </cell>
          <cell r="H9373" t="str">
            <v>النقل المدرسي م</v>
          </cell>
          <cell r="O9373" t="str">
            <v>محمد يوسف يونس</v>
          </cell>
          <cell r="P9373">
            <v>77990</v>
          </cell>
        </row>
        <row r="9374">
          <cell r="D9374" t="str">
            <v>أ د ي3018</v>
          </cell>
          <cell r="E9374" t="str">
            <v>M.H396</v>
          </cell>
          <cell r="F9374" t="str">
            <v>KMHWG81R88U061176</v>
          </cell>
          <cell r="G9374" t="str">
            <v>فان ورشة</v>
          </cell>
          <cell r="H9374" t="str">
            <v>النقل المدرسي م</v>
          </cell>
          <cell r="O9374" t="str">
            <v>عبده محمد عبدالمنعم</v>
          </cell>
          <cell r="P9374">
            <v>50048</v>
          </cell>
        </row>
        <row r="9375">
          <cell r="D9375" t="str">
            <v>أ د ي3038</v>
          </cell>
          <cell r="E9375" t="str">
            <v>M.H397</v>
          </cell>
          <cell r="F9375" t="str">
            <v>KMHWG81R98U063518</v>
          </cell>
          <cell r="G9375" t="str">
            <v>فان ورشة</v>
          </cell>
          <cell r="H9375" t="str">
            <v>النقل المدرسي م</v>
          </cell>
          <cell r="O9375" t="str">
            <v>عبدالرزاق ابو ريويه</v>
          </cell>
          <cell r="P9375">
            <v>2164751535</v>
          </cell>
        </row>
        <row r="9376">
          <cell r="D9376" t="str">
            <v>أ د ي3037</v>
          </cell>
          <cell r="E9376" t="str">
            <v>M.H398</v>
          </cell>
          <cell r="F9376" t="str">
            <v>KMHWG81R58U063564</v>
          </cell>
          <cell r="G9376" t="str">
            <v>فان ورشة</v>
          </cell>
          <cell r="H9376" t="str">
            <v>النقل المدرسي م</v>
          </cell>
          <cell r="O9376" t="str">
            <v>مصطفى زكي آدم</v>
          </cell>
          <cell r="P9376">
            <v>2239954106</v>
          </cell>
        </row>
        <row r="9377">
          <cell r="D9377" t="str">
            <v>أ د ي3040</v>
          </cell>
          <cell r="E9377" t="str">
            <v>M.H399</v>
          </cell>
          <cell r="F9377" t="str">
            <v>KMHWG81R88U063610</v>
          </cell>
          <cell r="G9377" t="str">
            <v>فان ورشة</v>
          </cell>
          <cell r="H9377" t="str">
            <v xml:space="preserve">7المخزن </v>
          </cell>
          <cell r="O9377" t="str">
            <v>متواجدة في الجبل بالشميسي</v>
          </cell>
        </row>
        <row r="9378">
          <cell r="D9378" t="str">
            <v>أ د ي3032</v>
          </cell>
          <cell r="E9378" t="str">
            <v>M.H400</v>
          </cell>
          <cell r="F9378" t="str">
            <v>KMHWG81R18U033560</v>
          </cell>
          <cell r="G9378" t="str">
            <v>فان ورشة</v>
          </cell>
          <cell r="H9378" t="str">
            <v>النقل المدرسي م</v>
          </cell>
          <cell r="O9378" t="str">
            <v>مع الفرع</v>
          </cell>
        </row>
        <row r="9379">
          <cell r="D9379" t="str">
            <v>أ ص هـ5344</v>
          </cell>
          <cell r="E9379" t="str">
            <v>M.H401</v>
          </cell>
          <cell r="F9379" t="str">
            <v>KMJWAH7R39U127674</v>
          </cell>
          <cell r="G9379" t="str">
            <v>فان ورشة</v>
          </cell>
          <cell r="H9379" t="str">
            <v>النقل المدرسي م</v>
          </cell>
          <cell r="O9379" t="str">
            <v>عفيفي احمد الزهراني</v>
          </cell>
          <cell r="P9379">
            <v>78483</v>
          </cell>
        </row>
        <row r="9380">
          <cell r="D9380" t="str">
            <v>أ ص هـ5345</v>
          </cell>
          <cell r="E9380" t="str">
            <v>M.H402</v>
          </cell>
          <cell r="F9380" t="str">
            <v>KMJWAH7R89U132398</v>
          </cell>
          <cell r="G9380" t="str">
            <v>فان ورشة</v>
          </cell>
          <cell r="H9380" t="str">
            <v>النقل المدرسي م</v>
          </cell>
          <cell r="O9380" t="str">
            <v>عبد المجيد محمد</v>
          </cell>
          <cell r="P9380">
            <v>11478</v>
          </cell>
        </row>
        <row r="9381">
          <cell r="D9381" t="str">
            <v>أ ص هـ5346</v>
          </cell>
          <cell r="E9381" t="str">
            <v>M.H403</v>
          </cell>
          <cell r="F9381" t="str">
            <v>KMJWAH7R49U127070</v>
          </cell>
          <cell r="G9381" t="str">
            <v>فان ورشة</v>
          </cell>
          <cell r="H9381" t="str">
            <v>النقل المدرسي م</v>
          </cell>
          <cell r="O9381" t="str">
            <v>محمد ابراهيم دقاش</v>
          </cell>
          <cell r="P9381">
            <v>11436</v>
          </cell>
        </row>
        <row r="9382">
          <cell r="D9382" t="str">
            <v>أ ص هـ5347</v>
          </cell>
          <cell r="E9382" t="str">
            <v>M.H404</v>
          </cell>
          <cell r="F9382" t="str">
            <v>KMJWAH7R59U131242</v>
          </cell>
          <cell r="G9382" t="str">
            <v>فان ورشة</v>
          </cell>
          <cell r="H9382" t="str">
            <v>النقل المدرسي م</v>
          </cell>
          <cell r="O9382" t="str">
            <v xml:space="preserve">اشرف سليمان </v>
          </cell>
          <cell r="P9382">
            <v>78532</v>
          </cell>
        </row>
        <row r="9383">
          <cell r="D9383" t="str">
            <v>أ ص هـ5348</v>
          </cell>
          <cell r="E9383" t="str">
            <v>M.H405</v>
          </cell>
          <cell r="F9383" t="str">
            <v>KMJWAH7R79U131436</v>
          </cell>
          <cell r="G9383" t="str">
            <v>فان ورشة</v>
          </cell>
          <cell r="H9383" t="str">
            <v xml:space="preserve">7المخزن </v>
          </cell>
        </row>
        <row r="9384">
          <cell r="D9384" t="str">
            <v>أ ص هـ5349</v>
          </cell>
          <cell r="E9384" t="str">
            <v>M.H406</v>
          </cell>
          <cell r="F9384" t="str">
            <v>KMJWAH7R69U131735</v>
          </cell>
          <cell r="G9384" t="str">
            <v>فان ورشة</v>
          </cell>
          <cell r="H9384" t="str">
            <v>النقل المدرسي م</v>
          </cell>
          <cell r="O9384" t="str">
            <v>عادل حسني علي</v>
          </cell>
          <cell r="P9384">
            <v>50167</v>
          </cell>
        </row>
        <row r="9385">
          <cell r="D9385" t="str">
            <v>أ ص هـ5350</v>
          </cell>
          <cell r="E9385" t="str">
            <v>M.H407</v>
          </cell>
          <cell r="F9385" t="str">
            <v>KMJWAH7R69U109329</v>
          </cell>
          <cell r="G9385" t="str">
            <v>فان ورشة</v>
          </cell>
          <cell r="H9385" t="str">
            <v>النقل المدرسي م</v>
          </cell>
          <cell r="O9385" t="str">
            <v>الطيب عبد الله حسن</v>
          </cell>
          <cell r="P9385">
            <v>11509</v>
          </cell>
        </row>
        <row r="9386">
          <cell r="D9386" t="str">
            <v>أ ص هـ5352</v>
          </cell>
          <cell r="E9386" t="str">
            <v>M.H408</v>
          </cell>
          <cell r="F9386" t="str">
            <v>KMJWAH7R89U132336</v>
          </cell>
          <cell r="G9386" t="str">
            <v>فان ورشة</v>
          </cell>
          <cell r="H9386" t="str">
            <v>النقل المدرسي م</v>
          </cell>
          <cell r="O9386" t="str">
            <v>مسعد منصور شحاتة</v>
          </cell>
          <cell r="P9386">
            <v>8489</v>
          </cell>
        </row>
        <row r="9387">
          <cell r="D9387" t="str">
            <v>أ ص هـ5353</v>
          </cell>
          <cell r="E9387" t="str">
            <v>M.H409</v>
          </cell>
          <cell r="F9387" t="str">
            <v>KMJWAH7RX9U132175</v>
          </cell>
          <cell r="G9387" t="str">
            <v>فان ورشة</v>
          </cell>
          <cell r="H9387" t="str">
            <v>النقل المدرسي م</v>
          </cell>
          <cell r="O9387" t="str">
            <v>عمرو محمد احمد</v>
          </cell>
          <cell r="P9387">
            <v>50145</v>
          </cell>
        </row>
        <row r="9388">
          <cell r="D9388" t="str">
            <v>أ ص هـ5354</v>
          </cell>
          <cell r="E9388" t="str">
            <v>M.H410</v>
          </cell>
          <cell r="F9388" t="str">
            <v>KMJWAH7R09U131410</v>
          </cell>
          <cell r="G9388" t="str">
            <v>فان ورشة</v>
          </cell>
          <cell r="H9388" t="str">
            <v>النقل المدرسي م</v>
          </cell>
          <cell r="O9388" t="str">
            <v>مزدلف عبدالله ادم</v>
          </cell>
          <cell r="P9388">
            <v>11445</v>
          </cell>
        </row>
        <row r="9389">
          <cell r="D9389" t="str">
            <v>أ ص هـ5355</v>
          </cell>
          <cell r="E9389" t="str">
            <v>M.H411</v>
          </cell>
          <cell r="F9389" t="str">
            <v>KMJWAH7R09U131276</v>
          </cell>
          <cell r="G9389" t="str">
            <v>فان ورشة</v>
          </cell>
          <cell r="H9389" t="str">
            <v>النقل المدرسي م</v>
          </cell>
          <cell r="O9389" t="str">
            <v xml:space="preserve">عمر ديدان </v>
          </cell>
          <cell r="P9389">
            <v>11402</v>
          </cell>
        </row>
        <row r="9390">
          <cell r="D9390" t="str">
            <v>أ ص هـ5356</v>
          </cell>
          <cell r="E9390" t="str">
            <v>M.H412</v>
          </cell>
          <cell r="F9390" t="str">
            <v>KMJWAH7R39U127030</v>
          </cell>
          <cell r="G9390" t="str">
            <v>فان ورشة</v>
          </cell>
          <cell r="H9390" t="str">
            <v>النقل المدرسي م</v>
          </cell>
          <cell r="O9390" t="str">
            <v xml:space="preserve">مبارك ادريس </v>
          </cell>
          <cell r="P9390">
            <v>11356</v>
          </cell>
        </row>
        <row r="9391">
          <cell r="D9391" t="str">
            <v>أ ص هـ5357</v>
          </cell>
          <cell r="E9391" t="str">
            <v>M.H413</v>
          </cell>
          <cell r="F9391" t="str">
            <v>KMJWAH7R29U131750</v>
          </cell>
          <cell r="G9391" t="str">
            <v>فان ورشة</v>
          </cell>
          <cell r="H9391" t="str">
            <v>النقل المدرسي م</v>
          </cell>
          <cell r="O9391" t="str">
            <v>عبدالغني علي</v>
          </cell>
          <cell r="P9391">
            <v>8668</v>
          </cell>
        </row>
        <row r="9392">
          <cell r="D9392" t="str">
            <v>أ ص هـ5358</v>
          </cell>
          <cell r="E9392" t="str">
            <v>M.H414</v>
          </cell>
          <cell r="F9392" t="str">
            <v>KMJWAH7R89U131431</v>
          </cell>
          <cell r="G9392" t="str">
            <v>فان ورشة</v>
          </cell>
          <cell r="H9392" t="str">
            <v>النقل المدرسي م</v>
          </cell>
          <cell r="O9392" t="str">
            <v>مع الفرع</v>
          </cell>
        </row>
        <row r="9393">
          <cell r="D9393" t="str">
            <v>أ ص هـ5359</v>
          </cell>
          <cell r="E9393" t="str">
            <v>M.H415</v>
          </cell>
          <cell r="F9393" t="str">
            <v>KMJWAH7R39U131949</v>
          </cell>
          <cell r="G9393" t="str">
            <v>فان ورشة</v>
          </cell>
          <cell r="H9393" t="str">
            <v>ادارة الصيانة ص</v>
          </cell>
          <cell r="O9393" t="str">
            <v>حامد الظاهري</v>
          </cell>
          <cell r="P9393">
            <v>78061</v>
          </cell>
        </row>
        <row r="9394">
          <cell r="D9394" t="str">
            <v>أ ص هـ5360</v>
          </cell>
          <cell r="E9394" t="str">
            <v>M.H416</v>
          </cell>
          <cell r="F9394" t="str">
            <v>KMJWAH7R89U132370</v>
          </cell>
          <cell r="G9394" t="str">
            <v>فان ورشة</v>
          </cell>
          <cell r="H9394" t="str">
            <v>النقل المدرسي م</v>
          </cell>
          <cell r="O9394" t="str">
            <v>عبدالرحمن عبدالله الجوهر</v>
          </cell>
          <cell r="P9394">
            <v>1003500897</v>
          </cell>
        </row>
        <row r="9395">
          <cell r="D9395" t="str">
            <v>أ ص هـ5361</v>
          </cell>
          <cell r="E9395" t="str">
            <v>M.H417</v>
          </cell>
          <cell r="F9395" t="str">
            <v>KMJWAH7R49U131300</v>
          </cell>
          <cell r="G9395" t="str">
            <v>فان ورشة</v>
          </cell>
          <cell r="H9395" t="str">
            <v>النقل المدرسي م</v>
          </cell>
          <cell r="O9395" t="str">
            <v>عبد الرزاق واتي</v>
          </cell>
          <cell r="P9395">
            <v>7691</v>
          </cell>
        </row>
        <row r="9396">
          <cell r="D9396" t="str">
            <v>أ ص هـ5362</v>
          </cell>
          <cell r="E9396" t="str">
            <v>M.H418</v>
          </cell>
          <cell r="F9396" t="str">
            <v>KMJWAH7R79U131419</v>
          </cell>
          <cell r="G9396" t="str">
            <v>فان ورشة</v>
          </cell>
          <cell r="H9396" t="str">
            <v>النقل المدرسي م</v>
          </cell>
          <cell r="O9396" t="str">
            <v>شمس الدين فضل الله</v>
          </cell>
          <cell r="P9396">
            <v>5373</v>
          </cell>
        </row>
        <row r="9397">
          <cell r="D9397" t="str">
            <v>أ ص هـ5363</v>
          </cell>
          <cell r="E9397" t="str">
            <v>M.H419</v>
          </cell>
          <cell r="F9397" t="str">
            <v>KMJWAH7R69U132383</v>
          </cell>
          <cell r="G9397" t="str">
            <v>فان ورشة</v>
          </cell>
          <cell r="H9397" t="str">
            <v>النقل المدرسي م</v>
          </cell>
          <cell r="O9397" t="str">
            <v>سعيد محمد فرج</v>
          </cell>
          <cell r="P9397">
            <v>2256065505</v>
          </cell>
        </row>
        <row r="9398">
          <cell r="D9398" t="str">
            <v>أ ص هـ5364</v>
          </cell>
          <cell r="E9398" t="str">
            <v>M.H420</v>
          </cell>
          <cell r="F9398" t="str">
            <v>KMJWAH7R89U132207</v>
          </cell>
          <cell r="G9398" t="str">
            <v>فان ورشة</v>
          </cell>
          <cell r="H9398" t="str">
            <v>النقل المدرسي م</v>
          </cell>
          <cell r="O9398" t="str">
            <v>محمد سليم</v>
          </cell>
          <cell r="P9398">
            <v>3016</v>
          </cell>
        </row>
        <row r="9399">
          <cell r="D9399" t="str">
            <v>أ ص هـ5365</v>
          </cell>
          <cell r="E9399" t="str">
            <v>M.H421</v>
          </cell>
          <cell r="F9399" t="str">
            <v>KMJWAH7R59U132410</v>
          </cell>
          <cell r="G9399" t="str">
            <v>فان ورشة</v>
          </cell>
          <cell r="H9399" t="str">
            <v>النقل المدرسي م</v>
          </cell>
          <cell r="O9399" t="str">
            <v>على على</v>
          </cell>
          <cell r="P9399">
            <v>78182</v>
          </cell>
        </row>
        <row r="9400">
          <cell r="D9400" t="str">
            <v>أ ص هـ5366</v>
          </cell>
          <cell r="E9400" t="str">
            <v>M.H422</v>
          </cell>
          <cell r="F9400" t="str">
            <v>KMJWAH7R39U131384</v>
          </cell>
          <cell r="G9400" t="str">
            <v>فان ورشة</v>
          </cell>
          <cell r="H9400" t="str">
            <v>النقل المدرسي م</v>
          </cell>
          <cell r="O9400" t="str">
            <v>علي محمد الطيب</v>
          </cell>
          <cell r="P9400">
            <v>11456</v>
          </cell>
        </row>
        <row r="9401">
          <cell r="D9401" t="str">
            <v>أ ص هـ5367</v>
          </cell>
          <cell r="E9401" t="str">
            <v>M.H423</v>
          </cell>
          <cell r="F9401" t="str">
            <v>KMJWAH7R69U131427</v>
          </cell>
          <cell r="G9401" t="str">
            <v>فان ورشة</v>
          </cell>
          <cell r="H9401" t="str">
            <v>النقل المدرسي م</v>
          </cell>
          <cell r="O9401" t="str">
            <v>عمر فاكهي الساوي احمد</v>
          </cell>
          <cell r="P9401">
            <v>11390</v>
          </cell>
        </row>
        <row r="9402">
          <cell r="D9402" t="str">
            <v>أ ص هـ5368</v>
          </cell>
          <cell r="E9402" t="str">
            <v>M.H424</v>
          </cell>
          <cell r="F9402" t="str">
            <v>KMJWAH7R99U132202</v>
          </cell>
          <cell r="G9402" t="str">
            <v>فان ورشة</v>
          </cell>
          <cell r="H9402" t="str">
            <v>النقل المدرسي م</v>
          </cell>
          <cell r="O9402" t="str">
            <v>عوض سومي منصور</v>
          </cell>
          <cell r="P9402">
            <v>2240977369</v>
          </cell>
        </row>
        <row r="9403">
          <cell r="D9403" t="str">
            <v>أ ص هـ5369</v>
          </cell>
          <cell r="E9403" t="str">
            <v>M.H425</v>
          </cell>
          <cell r="F9403" t="str">
            <v>KMJWAH7R89U131932</v>
          </cell>
          <cell r="G9403" t="str">
            <v>فان ورشة</v>
          </cell>
          <cell r="H9403" t="str">
            <v>النقل المدرسي م</v>
          </cell>
          <cell r="O9403" t="str">
            <v>هاني زكريا</v>
          </cell>
          <cell r="P9403">
            <v>8710</v>
          </cell>
        </row>
        <row r="9404">
          <cell r="D9404" t="str">
            <v>أ ص هـ5370</v>
          </cell>
          <cell r="E9404" t="str">
            <v>M.H426</v>
          </cell>
          <cell r="F9404" t="str">
            <v>KMJWAH7R49U126954</v>
          </cell>
          <cell r="G9404" t="str">
            <v>فان ورشة</v>
          </cell>
          <cell r="H9404" t="str">
            <v>النقل المدرسي م</v>
          </cell>
          <cell r="O9404" t="str">
            <v xml:space="preserve">محمد سليمان </v>
          </cell>
          <cell r="P9404">
            <v>5385</v>
          </cell>
        </row>
        <row r="9405">
          <cell r="D9405" t="str">
            <v>أ ص هـ5371</v>
          </cell>
          <cell r="E9405" t="str">
            <v>M.H427</v>
          </cell>
          <cell r="F9405" t="str">
            <v>KMJWAH7RX9U131737</v>
          </cell>
          <cell r="G9405" t="str">
            <v>فان ورشة</v>
          </cell>
          <cell r="H9405" t="str">
            <v>النقل المدرسي م</v>
          </cell>
          <cell r="O9405" t="str">
            <v>السعيد مسعد محمد</v>
          </cell>
          <cell r="P9405">
            <v>2305581627</v>
          </cell>
        </row>
        <row r="9406">
          <cell r="D9406" t="str">
            <v>أ ص هـ5372</v>
          </cell>
          <cell r="E9406" t="str">
            <v>M.H428</v>
          </cell>
          <cell r="F9406" t="str">
            <v>KMJWAH7RX9U132340</v>
          </cell>
          <cell r="G9406" t="str">
            <v>فان ورشة</v>
          </cell>
          <cell r="H9406" t="str">
            <v>النقل المدرسي م</v>
          </cell>
          <cell r="O9406" t="str">
            <v>جمال ابراهيم</v>
          </cell>
          <cell r="P9406">
            <v>4554</v>
          </cell>
        </row>
        <row r="9407">
          <cell r="D9407" t="str">
            <v>أ ص هـ5373</v>
          </cell>
          <cell r="E9407" t="str">
            <v>M.H429</v>
          </cell>
          <cell r="F9407" t="str">
            <v>KMJWAH7R19U131898</v>
          </cell>
          <cell r="G9407" t="str">
            <v>فان ورشة</v>
          </cell>
          <cell r="H9407" t="str">
            <v>النقل المدرسي م</v>
          </cell>
          <cell r="O9407" t="str">
            <v>مطلق محمد الثبيتي</v>
          </cell>
          <cell r="P9407">
            <v>2488</v>
          </cell>
        </row>
        <row r="9408">
          <cell r="D9408" t="str">
            <v>أ ص هـ5374</v>
          </cell>
          <cell r="E9408" t="str">
            <v>M.H430</v>
          </cell>
          <cell r="F9408" t="str">
            <v>KMJWAH7R09U132363</v>
          </cell>
          <cell r="G9408" t="str">
            <v>فان ورشة</v>
          </cell>
          <cell r="H9408" t="str">
            <v>النقل المدرسي م</v>
          </cell>
          <cell r="O9408" t="str">
            <v>خضر احمد عبدالسلام</v>
          </cell>
          <cell r="P9408">
            <v>2079349128</v>
          </cell>
        </row>
        <row r="9409">
          <cell r="D9409" t="str">
            <v>أ ص هـ5375</v>
          </cell>
          <cell r="E9409" t="str">
            <v>M.H431</v>
          </cell>
          <cell r="F9409" t="str">
            <v>KMJWAH7R79U131906</v>
          </cell>
          <cell r="G9409" t="str">
            <v>فان ورشة</v>
          </cell>
          <cell r="H9409" t="str">
            <v>النقل المدرسي م</v>
          </cell>
          <cell r="O9409" t="str">
            <v>عكاشة محمد عكاشة</v>
          </cell>
          <cell r="P9409">
            <v>50108</v>
          </cell>
        </row>
        <row r="9410">
          <cell r="D9410" t="str">
            <v>أ ص هـ5376</v>
          </cell>
          <cell r="E9410" t="str">
            <v>M.H432</v>
          </cell>
          <cell r="F9410" t="str">
            <v>KMJWAH7R89U131915</v>
          </cell>
          <cell r="G9410" t="str">
            <v>فان ورشة</v>
          </cell>
          <cell r="H9410" t="str">
            <v xml:space="preserve">1ادارة الاسطول </v>
          </cell>
          <cell r="O9410" t="str">
            <v>اكرم انعام سعيد</v>
          </cell>
          <cell r="P9410">
            <v>7903</v>
          </cell>
        </row>
        <row r="9411">
          <cell r="D9411" t="str">
            <v>أ ص هـ5377</v>
          </cell>
          <cell r="E9411" t="str">
            <v>M.H433</v>
          </cell>
          <cell r="F9411" t="str">
            <v>KMJWAH7R59U131936</v>
          </cell>
          <cell r="G9411" t="str">
            <v>فان ورشة</v>
          </cell>
          <cell r="H9411" t="str">
            <v>النقل المدرسي م</v>
          </cell>
          <cell r="O9411" t="str">
            <v>رشدي حسني على</v>
          </cell>
          <cell r="P9411">
            <v>8488</v>
          </cell>
        </row>
        <row r="9412">
          <cell r="D9412" t="str">
            <v>أ ص هـ5378</v>
          </cell>
          <cell r="E9412" t="str">
            <v>M.H434</v>
          </cell>
          <cell r="F9412" t="str">
            <v>KMJWAH7R49U132379</v>
          </cell>
          <cell r="G9412" t="str">
            <v>فان ورشة</v>
          </cell>
          <cell r="H9412" t="str">
            <v>النقل المدرسي م</v>
          </cell>
          <cell r="O9412" t="str">
            <v>مع الفرع</v>
          </cell>
        </row>
        <row r="9413">
          <cell r="D9413" t="str">
            <v>أ ص هـ5386</v>
          </cell>
          <cell r="E9413" t="str">
            <v>M.H435</v>
          </cell>
          <cell r="F9413" t="str">
            <v>KMJWAH7R89U126701</v>
          </cell>
          <cell r="G9413" t="str">
            <v>فان ورشة</v>
          </cell>
          <cell r="H9413" t="str">
            <v>النقل المدرسي م</v>
          </cell>
          <cell r="O9413" t="str">
            <v>ابراهيم دفع الله علي محمد</v>
          </cell>
          <cell r="P9413">
            <v>11513</v>
          </cell>
        </row>
        <row r="9414">
          <cell r="D9414" t="str">
            <v>أ ص ك3971</v>
          </cell>
          <cell r="E9414" t="str">
            <v>M.H436</v>
          </cell>
          <cell r="G9414" t="str">
            <v>فان ورشة</v>
          </cell>
          <cell r="H9414" t="str">
            <v>ادارة الصيانة ص</v>
          </cell>
          <cell r="O9414" t="str">
            <v xml:space="preserve">عبدالله شافعي </v>
          </cell>
          <cell r="P9414">
            <v>7879</v>
          </cell>
        </row>
        <row r="9415">
          <cell r="D9415" t="str">
            <v>ا ق ر9807</v>
          </cell>
          <cell r="E9415" t="str">
            <v>M.H437</v>
          </cell>
          <cell r="G9415" t="str">
            <v>فان ورشة</v>
          </cell>
          <cell r="H9415" t="str">
            <v>النقل المدرسي م</v>
          </cell>
          <cell r="O9415" t="str">
            <v>محمد الوصيف عبد الله</v>
          </cell>
          <cell r="P9415">
            <v>50087</v>
          </cell>
        </row>
        <row r="9416">
          <cell r="D9416" t="str">
            <v>د ح أ538</v>
          </cell>
          <cell r="E9416" t="str">
            <v>M.H438</v>
          </cell>
          <cell r="F9416" t="str">
            <v>001840</v>
          </cell>
          <cell r="G9416" t="str">
            <v xml:space="preserve"> تريلا</v>
          </cell>
          <cell r="H9416" t="str">
            <v xml:space="preserve">7المخزن </v>
          </cell>
          <cell r="O9416" t="str">
            <v>علي كبيش</v>
          </cell>
        </row>
        <row r="9417">
          <cell r="D9417" t="str">
            <v>د ح أ542</v>
          </cell>
          <cell r="E9417" t="str">
            <v>M.H439</v>
          </cell>
          <cell r="F9417">
            <v>11396</v>
          </cell>
          <cell r="G9417" t="str">
            <v xml:space="preserve"> تريلا</v>
          </cell>
          <cell r="H9417" t="str">
            <v xml:space="preserve">3ادارة الشئون الادارية </v>
          </cell>
          <cell r="O9417" t="str">
            <v>مأمون عبد الله محمد</v>
          </cell>
          <cell r="P9417">
            <v>77860</v>
          </cell>
        </row>
        <row r="9418">
          <cell r="D9418" t="str">
            <v>أ ب هـ4582</v>
          </cell>
          <cell r="E9418" t="str">
            <v>M.H440</v>
          </cell>
          <cell r="F9418" t="str">
            <v>114543</v>
          </cell>
          <cell r="G9418" t="str">
            <v xml:space="preserve"> شاحنة كبيرة</v>
          </cell>
          <cell r="H9418" t="str">
            <v xml:space="preserve">7المخزن </v>
          </cell>
        </row>
        <row r="9419">
          <cell r="D9419" t="str">
            <v>ص و ح205</v>
          </cell>
          <cell r="E9419" t="str">
            <v>M.H444</v>
          </cell>
          <cell r="F9419" t="str">
            <v>014634</v>
          </cell>
          <cell r="G9419" t="str">
            <v>مستودع متحرك</v>
          </cell>
          <cell r="H9419" t="str">
            <v xml:space="preserve">7المخزن </v>
          </cell>
        </row>
        <row r="9420">
          <cell r="D9420" t="str">
            <v>أ د م  3447</v>
          </cell>
          <cell r="E9420" t="str">
            <v>M.H445</v>
          </cell>
          <cell r="F9420">
            <v>18637</v>
          </cell>
          <cell r="G9420" t="str">
            <v>مستودع متحرك</v>
          </cell>
          <cell r="H9420" t="str">
            <v xml:space="preserve">4ادارة المستودع </v>
          </cell>
          <cell r="O9420" t="str">
            <v>محمد حسن شريف</v>
          </cell>
          <cell r="P9420">
            <v>7340</v>
          </cell>
        </row>
        <row r="9421">
          <cell r="D9421" t="str">
            <v>أ د م3475</v>
          </cell>
          <cell r="E9421" t="str">
            <v>M.H446</v>
          </cell>
          <cell r="F9421" t="str">
            <v>018635</v>
          </cell>
          <cell r="G9421" t="str">
            <v>مستودع متحرك</v>
          </cell>
          <cell r="H9421" t="str">
            <v xml:space="preserve">4ادارة المستودع </v>
          </cell>
          <cell r="O9421" t="str">
            <v>عبد الله تغاليب</v>
          </cell>
          <cell r="P9421">
            <v>78322</v>
          </cell>
        </row>
        <row r="9422">
          <cell r="D9422" t="str">
            <v>أ د م3497</v>
          </cell>
          <cell r="E9422" t="str">
            <v>M.H447</v>
          </cell>
          <cell r="F9422">
            <v>24861</v>
          </cell>
          <cell r="G9422" t="str">
            <v>مستودع متحرك</v>
          </cell>
          <cell r="H9422" t="str">
            <v xml:space="preserve">4ادارة المستودع </v>
          </cell>
          <cell r="O9422" t="str">
            <v>الدي فبري</v>
          </cell>
          <cell r="P9422">
            <v>4054</v>
          </cell>
        </row>
        <row r="9423">
          <cell r="D9423" t="str">
            <v>ب ل ن804</v>
          </cell>
          <cell r="E9423" t="str">
            <v>M.H448</v>
          </cell>
          <cell r="F9423" t="str">
            <v>002040</v>
          </cell>
          <cell r="G9423" t="str">
            <v>موبايل ورشة</v>
          </cell>
          <cell r="H9423" t="str">
            <v xml:space="preserve">7المخزن </v>
          </cell>
        </row>
        <row r="9424">
          <cell r="D9424" t="str">
            <v>ب ل ن805</v>
          </cell>
          <cell r="E9424" t="str">
            <v>M.H449</v>
          </cell>
          <cell r="F9424" t="str">
            <v>002039</v>
          </cell>
          <cell r="G9424" t="str">
            <v>موبايل ورشة</v>
          </cell>
          <cell r="H9424" t="str">
            <v xml:space="preserve">7المخزن </v>
          </cell>
        </row>
        <row r="9425">
          <cell r="D9425" t="str">
            <v>ب ل ن806</v>
          </cell>
          <cell r="E9425" t="str">
            <v>M.H450</v>
          </cell>
          <cell r="F9425" t="str">
            <v>002037</v>
          </cell>
          <cell r="G9425" t="str">
            <v>موبايل ورشة</v>
          </cell>
          <cell r="H9425" t="str">
            <v>ادارة الصيانة ص</v>
          </cell>
          <cell r="O9425" t="str">
            <v>وائل ابراهيم</v>
          </cell>
          <cell r="P9425">
            <v>5133</v>
          </cell>
        </row>
        <row r="9426">
          <cell r="D9426" t="str">
            <v>ب ل ن807</v>
          </cell>
          <cell r="E9426" t="str">
            <v>M.H451</v>
          </cell>
          <cell r="F9426" t="str">
            <v>002035</v>
          </cell>
          <cell r="G9426" t="str">
            <v>موبايل ورشة</v>
          </cell>
          <cell r="H9426" t="str">
            <v>ادارة الصيانة ص</v>
          </cell>
          <cell r="O9426" t="str">
            <v>امين سعد سالم</v>
          </cell>
          <cell r="P9426">
            <v>5603</v>
          </cell>
        </row>
        <row r="9427">
          <cell r="D9427" t="str">
            <v>ب ل ن808</v>
          </cell>
          <cell r="E9427" t="str">
            <v>M.H452</v>
          </cell>
          <cell r="F9427" t="str">
            <v>002036</v>
          </cell>
          <cell r="G9427" t="str">
            <v>موبايل ورشة</v>
          </cell>
          <cell r="H9427" t="str">
            <v xml:space="preserve">7المخزن </v>
          </cell>
        </row>
        <row r="9428">
          <cell r="D9428" t="str">
            <v>ب ل ن809</v>
          </cell>
          <cell r="E9428" t="str">
            <v>M.H453</v>
          </cell>
          <cell r="F9428" t="str">
            <v>002038</v>
          </cell>
          <cell r="G9428" t="str">
            <v>موبايل ورشة</v>
          </cell>
          <cell r="H9428" t="str">
            <v xml:space="preserve">7المخزن </v>
          </cell>
        </row>
        <row r="9429">
          <cell r="D9429" t="str">
            <v>أ ع ب9649</v>
          </cell>
          <cell r="E9429" t="str">
            <v>M.H454</v>
          </cell>
          <cell r="F9429" t="str">
            <v>002041</v>
          </cell>
          <cell r="G9429" t="str">
            <v>موبايل ورشة</v>
          </cell>
          <cell r="H9429" t="str">
            <v xml:space="preserve">7المخزن </v>
          </cell>
          <cell r="O9429" t="str">
            <v>احمد جمال محمد محمد</v>
          </cell>
          <cell r="P9429">
            <v>5635</v>
          </cell>
        </row>
        <row r="9430">
          <cell r="D9430" t="str">
            <v>د م ع948</v>
          </cell>
          <cell r="E9430" t="str">
            <v>M.H455</v>
          </cell>
          <cell r="F9430" t="str">
            <v>002042</v>
          </cell>
          <cell r="G9430" t="str">
            <v>موبايل ورشة</v>
          </cell>
          <cell r="H9430" t="str">
            <v xml:space="preserve">7المخزن </v>
          </cell>
        </row>
        <row r="9431">
          <cell r="D9431" t="str">
            <v>أ ع ب9650</v>
          </cell>
          <cell r="E9431" t="str">
            <v>M.H456</v>
          </cell>
          <cell r="F9431" t="str">
            <v>024745</v>
          </cell>
          <cell r="G9431" t="str">
            <v>موبايل ورشة</v>
          </cell>
          <cell r="H9431" t="str">
            <v>النقل المدرسي م</v>
          </cell>
          <cell r="O9431" t="str">
            <v>احمد سعيد المالكي</v>
          </cell>
          <cell r="P9431">
            <v>7838</v>
          </cell>
        </row>
        <row r="9432">
          <cell r="D9432" t="str">
            <v>أ س ل9941</v>
          </cell>
          <cell r="E9432" t="str">
            <v>M.H457</v>
          </cell>
          <cell r="F9432">
            <v>5554</v>
          </cell>
          <cell r="G9432" t="str">
            <v>موبايل ورشة</v>
          </cell>
          <cell r="H9432" t="str">
            <v>النقل المدرسي م</v>
          </cell>
          <cell r="O9432" t="str">
            <v>ماجد محمد الاحمدي</v>
          </cell>
          <cell r="P9432">
            <v>77798</v>
          </cell>
        </row>
        <row r="9433">
          <cell r="D9433" t="str">
            <v>أ د م3259</v>
          </cell>
          <cell r="E9433" t="str">
            <v>M.H458</v>
          </cell>
          <cell r="F9433" t="str">
            <v>005553</v>
          </cell>
          <cell r="G9433" t="str">
            <v>موبايل ورشة</v>
          </cell>
          <cell r="H9433" t="str">
            <v>ادارة الصيانة ص</v>
          </cell>
          <cell r="O9433" t="str">
            <v>حماد عوض على</v>
          </cell>
          <cell r="P9433">
            <v>1152</v>
          </cell>
        </row>
        <row r="9434">
          <cell r="D9434" t="str">
            <v>ص هـ ح917</v>
          </cell>
          <cell r="E9434" t="str">
            <v>M.H459</v>
          </cell>
          <cell r="F9434" t="str">
            <v>531297</v>
          </cell>
          <cell r="G9434" t="str">
            <v>موبايل ورشة</v>
          </cell>
          <cell r="H9434" t="str">
            <v xml:space="preserve">7المخزن </v>
          </cell>
        </row>
        <row r="9435">
          <cell r="D9435" t="str">
            <v>س س ق392</v>
          </cell>
          <cell r="E9435" t="str">
            <v>M.H460</v>
          </cell>
          <cell r="F9435" t="str">
            <v>024743</v>
          </cell>
          <cell r="G9435" t="str">
            <v>موبايل ورشة</v>
          </cell>
          <cell r="H9435" t="str">
            <v xml:space="preserve">7المخزن </v>
          </cell>
        </row>
        <row r="9436">
          <cell r="D9436" t="str">
            <v>س س ق369</v>
          </cell>
          <cell r="E9436" t="str">
            <v>M.H461</v>
          </cell>
          <cell r="F9436" t="str">
            <v>024744</v>
          </cell>
          <cell r="G9436" t="str">
            <v>موبايل ورشة</v>
          </cell>
          <cell r="H9436" t="str">
            <v xml:space="preserve">7المخزن </v>
          </cell>
          <cell r="O9436" t="str">
            <v>خالد محمد موسى</v>
          </cell>
          <cell r="P9436">
            <v>5190</v>
          </cell>
        </row>
        <row r="9437">
          <cell r="D9437" t="str">
            <v>أ ح ي9797</v>
          </cell>
          <cell r="E9437" t="str">
            <v>M.H462</v>
          </cell>
          <cell r="F9437" t="str">
            <v>KMEDA18C59C027388</v>
          </cell>
          <cell r="G9437" t="str">
            <v>ونش كبير</v>
          </cell>
          <cell r="H9437" t="str">
            <v>ادارة الصيانة ص</v>
          </cell>
          <cell r="O9437" t="str">
            <v>نصير احمد مياه</v>
          </cell>
          <cell r="P9437">
            <v>7991</v>
          </cell>
        </row>
        <row r="9438">
          <cell r="D9438" t="str">
            <v>أ ح ي9785</v>
          </cell>
          <cell r="E9438" t="str">
            <v>M.H463</v>
          </cell>
          <cell r="F9438" t="str">
            <v>KMEDA18V57C012520</v>
          </cell>
          <cell r="G9438" t="str">
            <v>موبايل ورشة</v>
          </cell>
          <cell r="H9438" t="str">
            <v>النقل المدرسي م</v>
          </cell>
          <cell r="O9438" t="str">
            <v>بدوي احمد عبد الهادي</v>
          </cell>
          <cell r="P9438">
            <v>5739</v>
          </cell>
        </row>
        <row r="9439">
          <cell r="D9439" t="str">
            <v>أ ح ي9796</v>
          </cell>
          <cell r="E9439" t="str">
            <v>M.H464</v>
          </cell>
          <cell r="F9439" t="str">
            <v>KMEDA18V59C027375</v>
          </cell>
          <cell r="G9439" t="str">
            <v>موبايل ورشة</v>
          </cell>
          <cell r="H9439" t="str">
            <v xml:space="preserve">7المخزن </v>
          </cell>
          <cell r="O9439" t="str">
            <v>عصام صالح عفيفي</v>
          </cell>
          <cell r="P9439">
            <v>50156</v>
          </cell>
        </row>
        <row r="9440">
          <cell r="D9440" t="str">
            <v>أ ح ي9789</v>
          </cell>
          <cell r="E9440" t="str">
            <v>M.H465</v>
          </cell>
          <cell r="F9440" t="str">
            <v>KMEDA18V77C012521</v>
          </cell>
          <cell r="G9440" t="str">
            <v>موبايل ورشة</v>
          </cell>
          <cell r="H9440" t="str">
            <v>النقل المدرسي م</v>
          </cell>
          <cell r="O9440" t="str">
            <v>محمد محمد مصطفى</v>
          </cell>
          <cell r="P9440" t="str">
            <v>بدون</v>
          </cell>
        </row>
        <row r="9441">
          <cell r="D9441" t="str">
            <v>أ ح ي9795</v>
          </cell>
          <cell r="E9441" t="str">
            <v>M.H466</v>
          </cell>
          <cell r="F9441" t="str">
            <v>KMEDA18V79C027376</v>
          </cell>
          <cell r="G9441" t="str">
            <v>موبايل ورشة</v>
          </cell>
          <cell r="H9441" t="str">
            <v>النقل المدرسي م</v>
          </cell>
          <cell r="O9441" t="str">
            <v>محمد اعجاز محمد</v>
          </cell>
          <cell r="P9441">
            <v>7934</v>
          </cell>
        </row>
        <row r="9442">
          <cell r="D9442" t="str">
            <v>أ ح ي9788</v>
          </cell>
          <cell r="E9442" t="str">
            <v>M.H467</v>
          </cell>
          <cell r="F9442" t="str">
            <v>KMEDA18V97C012519</v>
          </cell>
          <cell r="G9442" t="str">
            <v>موبايل ورشة</v>
          </cell>
          <cell r="H9442" t="str">
            <v>النقل المدرسي م</v>
          </cell>
          <cell r="O9442" t="str">
            <v>حمد حامد العمري</v>
          </cell>
          <cell r="P9442">
            <v>4268</v>
          </cell>
        </row>
        <row r="9443">
          <cell r="D9443" t="str">
            <v>أ ح ي9799</v>
          </cell>
          <cell r="E9443" t="str">
            <v>M.H468</v>
          </cell>
          <cell r="F9443" t="str">
            <v>KMEDA18V99C027377</v>
          </cell>
          <cell r="G9443" t="str">
            <v>موبايل ورشة</v>
          </cell>
          <cell r="H9443" t="str">
            <v>النقل المدرسي م</v>
          </cell>
          <cell r="O9443" t="str">
            <v>وائل رمضان</v>
          </cell>
          <cell r="P9443">
            <v>50166</v>
          </cell>
        </row>
        <row r="9444">
          <cell r="D9444" t="str">
            <v>أ ح ي9779</v>
          </cell>
          <cell r="E9444" t="str">
            <v>M.H469</v>
          </cell>
          <cell r="F9444" t="str">
            <v>KMFDA18V28C024416</v>
          </cell>
          <cell r="G9444" t="str">
            <v>موبايل ورشة</v>
          </cell>
          <cell r="H9444" t="str">
            <v>النقل المدرسي م</v>
          </cell>
          <cell r="O9444" t="str">
            <v xml:space="preserve">محمد اعجاز محمد </v>
          </cell>
          <cell r="P9444">
            <v>7934</v>
          </cell>
        </row>
        <row r="9445">
          <cell r="D9445" t="str">
            <v>أ ح ي9787</v>
          </cell>
          <cell r="E9445" t="str">
            <v>M.H470</v>
          </cell>
          <cell r="F9445" t="str">
            <v>KMFDA18V48C024417</v>
          </cell>
          <cell r="G9445" t="str">
            <v>موبايل ورشة</v>
          </cell>
          <cell r="H9445" t="str">
            <v xml:space="preserve">4ادارة المستودع </v>
          </cell>
          <cell r="O9445" t="str">
            <v>عصام صالح عفيفي</v>
          </cell>
          <cell r="P9445">
            <v>50156</v>
          </cell>
        </row>
        <row r="9446">
          <cell r="D9446" t="str">
            <v>أ ح ي9801</v>
          </cell>
          <cell r="E9446" t="str">
            <v>M.H471</v>
          </cell>
          <cell r="F9446" t="str">
            <v>KMFDA18V88C024419</v>
          </cell>
          <cell r="G9446" t="str">
            <v>موبايل ورشة</v>
          </cell>
          <cell r="H9446" t="str">
            <v>النقل المدرسي م</v>
          </cell>
          <cell r="O9446" t="str">
            <v>محمد مطر</v>
          </cell>
          <cell r="P9446" t="str">
            <v>بدون</v>
          </cell>
        </row>
        <row r="9447">
          <cell r="D9447" t="str">
            <v>بدونبدون</v>
          </cell>
          <cell r="E9447" t="str">
            <v>M.H472</v>
          </cell>
          <cell r="F9447" t="str">
            <v>D 7 00092</v>
          </cell>
          <cell r="G9447" t="str">
            <v>ونــــش شوكه</v>
          </cell>
          <cell r="H9447" t="str">
            <v xml:space="preserve">4ادارة المستودع </v>
          </cell>
          <cell r="O9447" t="str">
            <v>ثابت البحري</v>
          </cell>
        </row>
        <row r="9448">
          <cell r="D9448" t="str">
            <v>بدونبدون</v>
          </cell>
          <cell r="E9448" t="str">
            <v>M.H473</v>
          </cell>
          <cell r="F9448" t="str">
            <v>A 5FD18 - 45943</v>
          </cell>
          <cell r="G9448" t="str">
            <v>ونــــش شوكه</v>
          </cell>
          <cell r="H9448" t="str">
            <v>ادارة الصيانة ص</v>
          </cell>
        </row>
        <row r="9449">
          <cell r="D9449" t="str">
            <v>بدونبدون</v>
          </cell>
          <cell r="E9449" t="str">
            <v>M.H474</v>
          </cell>
          <cell r="F9449" t="str">
            <v>T14E-36099</v>
          </cell>
          <cell r="G9449" t="str">
            <v>ونــــش شوكه</v>
          </cell>
          <cell r="H9449" t="str">
            <v>ادارة الصيانة ص</v>
          </cell>
          <cell r="O9449" t="str">
            <v>الضيف احمد عبد الله</v>
          </cell>
          <cell r="P9449">
            <v>5407</v>
          </cell>
        </row>
        <row r="9450">
          <cell r="D9450" t="str">
            <v>بدونبدون</v>
          </cell>
          <cell r="E9450" t="str">
            <v>M.H475</v>
          </cell>
          <cell r="F9450" t="str">
            <v>T14E-36158</v>
          </cell>
          <cell r="G9450" t="str">
            <v>ونــــش شوكه</v>
          </cell>
          <cell r="H9450" t="str">
            <v>ادارة الصيانة ص</v>
          </cell>
          <cell r="O9450" t="str">
            <v>شيخ بخيت</v>
          </cell>
          <cell r="P9450">
            <v>5246</v>
          </cell>
        </row>
        <row r="9451">
          <cell r="D9451" t="str">
            <v>ر ع س257</v>
          </cell>
          <cell r="E9451" t="str">
            <v>M.H476</v>
          </cell>
          <cell r="F9451" t="str">
            <v>012569</v>
          </cell>
          <cell r="G9451" t="str">
            <v>ونش كبير</v>
          </cell>
          <cell r="H9451" t="str">
            <v xml:space="preserve">7المخزن </v>
          </cell>
          <cell r="O9451" t="str">
            <v>نشات ابراهيم عبدالقادر</v>
          </cell>
          <cell r="P9451">
            <v>660</v>
          </cell>
        </row>
        <row r="9452">
          <cell r="D9452" t="str">
            <v>ر ع س258</v>
          </cell>
          <cell r="E9452" t="str">
            <v>M.H477</v>
          </cell>
          <cell r="F9452" t="str">
            <v>000841</v>
          </cell>
          <cell r="G9452" t="str">
            <v>ونش كبير</v>
          </cell>
          <cell r="H9452" t="str">
            <v xml:space="preserve">7المخزن </v>
          </cell>
        </row>
        <row r="9453">
          <cell r="D9453" t="str">
            <v>ر ح ص453</v>
          </cell>
          <cell r="E9453" t="str">
            <v>M.H478</v>
          </cell>
          <cell r="F9453" t="str">
            <v>012564</v>
          </cell>
          <cell r="G9453" t="str">
            <v>ونش كبير</v>
          </cell>
          <cell r="H9453" t="str">
            <v>ادارة الصيانة ص</v>
          </cell>
          <cell r="O9453" t="str">
            <v>عبد الله مفتاح الدكتور</v>
          </cell>
          <cell r="P9453">
            <v>5473</v>
          </cell>
        </row>
        <row r="9454">
          <cell r="D9454" t="str">
            <v>أ ع ب9278</v>
          </cell>
          <cell r="E9454" t="str">
            <v>M.H479</v>
          </cell>
          <cell r="F9454" t="str">
            <v>012568</v>
          </cell>
          <cell r="G9454" t="str">
            <v>ونش كبير</v>
          </cell>
          <cell r="H9454" t="str">
            <v xml:space="preserve">7المخزن </v>
          </cell>
          <cell r="O9454" t="str">
            <v>خالد القماني</v>
          </cell>
          <cell r="P9454">
            <v>5308</v>
          </cell>
        </row>
        <row r="9455">
          <cell r="D9455" t="str">
            <v>آ د م2035</v>
          </cell>
          <cell r="E9455" t="str">
            <v>M.H480</v>
          </cell>
          <cell r="F9455" t="str">
            <v>024753</v>
          </cell>
          <cell r="G9455" t="str">
            <v>ونش كبير</v>
          </cell>
          <cell r="H9455" t="str">
            <v>ادارة الصيانة ص</v>
          </cell>
          <cell r="O9455" t="str">
            <v>حسين احمد الجيزانى</v>
          </cell>
          <cell r="P9455">
            <v>78409</v>
          </cell>
        </row>
        <row r="9456">
          <cell r="D9456" t="str">
            <v>أ س ل9930</v>
          </cell>
          <cell r="E9456" t="str">
            <v>M.H481</v>
          </cell>
          <cell r="F9456" t="str">
            <v>024754</v>
          </cell>
          <cell r="G9456" t="str">
            <v>ونش كبير</v>
          </cell>
          <cell r="H9456" t="str">
            <v>ادارة الصيانة ص</v>
          </cell>
          <cell r="O9456" t="str">
            <v>محمد جابر</v>
          </cell>
          <cell r="P9456">
            <v>4875</v>
          </cell>
        </row>
        <row r="9457">
          <cell r="D9457" t="str">
            <v>أ س ل9924</v>
          </cell>
          <cell r="E9457" t="str">
            <v>M.H482</v>
          </cell>
          <cell r="F9457">
            <v>24756</v>
          </cell>
          <cell r="G9457" t="str">
            <v>ونش كبير</v>
          </cell>
          <cell r="H9457" t="str">
            <v xml:space="preserve">7المخزن </v>
          </cell>
          <cell r="O9457" t="str">
            <v>مالك حسين</v>
          </cell>
          <cell r="P9457">
            <v>1163</v>
          </cell>
        </row>
        <row r="9458">
          <cell r="D9458" t="str">
            <v>أ ح ي7542</v>
          </cell>
          <cell r="E9458" t="str">
            <v>M.H483</v>
          </cell>
          <cell r="F9458" t="str">
            <v>032542</v>
          </cell>
          <cell r="G9458" t="str">
            <v>ونش كبير</v>
          </cell>
          <cell r="H9458" t="str">
            <v>ادارة الصيانة ص</v>
          </cell>
          <cell r="O9458" t="str">
            <v>شاكر عاطي الحربي</v>
          </cell>
          <cell r="P9458">
            <v>7431</v>
          </cell>
        </row>
        <row r="9459">
          <cell r="D9459" t="str">
            <v>أ ح ي7985</v>
          </cell>
          <cell r="E9459" t="str">
            <v>M.H484</v>
          </cell>
          <cell r="F9459" t="str">
            <v>032538</v>
          </cell>
          <cell r="G9459" t="str">
            <v>ونش كبير</v>
          </cell>
          <cell r="H9459" t="str">
            <v>النقل المدرسي م</v>
          </cell>
          <cell r="O9459" t="str">
            <v>حسين ادم يعقوب</v>
          </cell>
          <cell r="P9459">
            <v>11378</v>
          </cell>
        </row>
        <row r="9460">
          <cell r="D9460" t="str">
            <v>أ ع ب6829</v>
          </cell>
          <cell r="E9460" t="str">
            <v>M.H485</v>
          </cell>
          <cell r="F9460" t="str">
            <v>032539</v>
          </cell>
          <cell r="G9460" t="str">
            <v>ونش كبير</v>
          </cell>
          <cell r="H9460" t="str">
            <v>النقل المدرسي م</v>
          </cell>
          <cell r="O9460" t="str">
            <v xml:space="preserve">تركي طلال جساس </v>
          </cell>
          <cell r="P9460">
            <v>4835</v>
          </cell>
        </row>
        <row r="9461">
          <cell r="D9461" t="str">
            <v>أ س ل5264</v>
          </cell>
          <cell r="E9461" t="str">
            <v>M.H486</v>
          </cell>
          <cell r="F9461" t="str">
            <v>032541</v>
          </cell>
          <cell r="G9461" t="str">
            <v>ونش كبير</v>
          </cell>
          <cell r="H9461" t="str">
            <v>ادارة الصيانة ص</v>
          </cell>
          <cell r="O9461" t="str">
            <v>عبد الله الدكتور</v>
          </cell>
          <cell r="P9461">
            <v>5473</v>
          </cell>
        </row>
        <row r="9462">
          <cell r="D9462" t="str">
            <v>أ ع و6098</v>
          </cell>
          <cell r="E9462" t="str">
            <v>M.H487</v>
          </cell>
          <cell r="F9462" t="str">
            <v>032540</v>
          </cell>
          <cell r="G9462" t="str">
            <v>ونش كبير</v>
          </cell>
          <cell r="H9462" t="str">
            <v>ادارة الصيانة ص</v>
          </cell>
          <cell r="O9462" t="str">
            <v>عدنان سالم الغامدي</v>
          </cell>
          <cell r="P9462">
            <v>77873</v>
          </cell>
        </row>
        <row r="9463">
          <cell r="D9463" t="str">
            <v>أ ق ر48</v>
          </cell>
          <cell r="E9463" t="str">
            <v>M.H488</v>
          </cell>
          <cell r="F9463">
            <v>2624</v>
          </cell>
          <cell r="G9463" t="str">
            <v>ونش كبير</v>
          </cell>
          <cell r="H9463" t="str">
            <v xml:space="preserve">7المخزن </v>
          </cell>
          <cell r="O9463" t="str">
            <v>حماد عوض على</v>
          </cell>
          <cell r="P9463">
            <v>1152</v>
          </cell>
        </row>
        <row r="9464">
          <cell r="D9464" t="str">
            <v>أ ح ي9802</v>
          </cell>
          <cell r="E9464" t="str">
            <v>M.H489</v>
          </cell>
          <cell r="F9464" t="str">
            <v>KMEDA18C09C027394</v>
          </cell>
          <cell r="G9464" t="str">
            <v>ونش كبير</v>
          </cell>
          <cell r="H9464" t="str">
            <v>ادارة الصيانة ص</v>
          </cell>
          <cell r="O9464" t="str">
            <v>على محمد احمد النور</v>
          </cell>
          <cell r="P9464">
            <v>5228</v>
          </cell>
        </row>
        <row r="9465">
          <cell r="D9465" t="str">
            <v>أ ح ي9803</v>
          </cell>
          <cell r="E9465" t="str">
            <v>M.H490</v>
          </cell>
          <cell r="F9465" t="str">
            <v>KMEDA18C18C022848</v>
          </cell>
          <cell r="G9465" t="str">
            <v>ونش كبير</v>
          </cell>
          <cell r="H9465" t="str">
            <v>النقل المدرسي م</v>
          </cell>
          <cell r="O9465" t="str">
            <v>علي محمد عبد الله</v>
          </cell>
          <cell r="P9465">
            <v>4046</v>
          </cell>
        </row>
        <row r="9466">
          <cell r="D9466" t="str">
            <v>أ ح ي9780</v>
          </cell>
          <cell r="E9466" t="str">
            <v>M.H491</v>
          </cell>
          <cell r="F9466" t="str">
            <v>KMEDA18C18C022851</v>
          </cell>
          <cell r="G9466" t="str">
            <v>ونش كبير</v>
          </cell>
          <cell r="H9466" t="str">
            <v>النقل المدرسي م</v>
          </cell>
          <cell r="O9466" t="str">
            <v>سعد عتيق الغامدي</v>
          </cell>
          <cell r="P9466">
            <v>77962</v>
          </cell>
        </row>
        <row r="9467">
          <cell r="D9467" t="str">
            <v>أ ح ي9786</v>
          </cell>
          <cell r="E9467" t="str">
            <v>M.H492</v>
          </cell>
          <cell r="F9467" t="str">
            <v>KMEDA18C38C022849</v>
          </cell>
          <cell r="G9467" t="str">
            <v>ونش كبير</v>
          </cell>
          <cell r="H9467" t="str">
            <v>ادارة الصيانة ص</v>
          </cell>
          <cell r="O9467" t="str">
            <v>سعيد سعد السبيعي</v>
          </cell>
          <cell r="P9467">
            <v>7622</v>
          </cell>
        </row>
        <row r="9468">
          <cell r="D9468" t="str">
            <v>أ ح ي9790</v>
          </cell>
          <cell r="E9468" t="str">
            <v>M.H493</v>
          </cell>
          <cell r="F9468" t="str">
            <v>KMEDA18C38C022852</v>
          </cell>
          <cell r="G9468" t="str">
            <v>ونش كبير</v>
          </cell>
          <cell r="H9468" t="str">
            <v>النقل المدرسي م</v>
          </cell>
          <cell r="O9468" t="str">
            <v>ادم محمد صالح</v>
          </cell>
          <cell r="P9468">
            <v>1176</v>
          </cell>
        </row>
        <row r="9469">
          <cell r="D9469" t="str">
            <v>أ ح ي9798</v>
          </cell>
          <cell r="E9469" t="str">
            <v>M.H494</v>
          </cell>
          <cell r="F9469" t="str">
            <v>KMEDA18C39C027390</v>
          </cell>
          <cell r="G9469" t="str">
            <v>ونش كبير</v>
          </cell>
          <cell r="H9469" t="str">
            <v>ادارة الصيانة ص</v>
          </cell>
          <cell r="O9469" t="str">
            <v>عبد الناصر بابكر</v>
          </cell>
          <cell r="P9469">
            <v>77829</v>
          </cell>
        </row>
        <row r="9470">
          <cell r="D9470" t="str">
            <v>أ ح ي9792</v>
          </cell>
          <cell r="E9470" t="str">
            <v>M.H495</v>
          </cell>
          <cell r="F9470" t="str">
            <v>KMEDA18C58C022853</v>
          </cell>
          <cell r="G9470" t="str">
            <v>ونش كبير</v>
          </cell>
          <cell r="H9470" t="str">
            <v>النقل المدرسي م</v>
          </cell>
          <cell r="O9470" t="str">
            <v>محمد برويز</v>
          </cell>
          <cell r="P9470">
            <v>1193</v>
          </cell>
        </row>
        <row r="9471">
          <cell r="D9471" t="str">
            <v>أ ح ي9784</v>
          </cell>
          <cell r="E9471" t="str">
            <v>M.H496</v>
          </cell>
          <cell r="F9471" t="str">
            <v>KMEDA18C78C022854</v>
          </cell>
          <cell r="G9471" t="str">
            <v>ونش كبير</v>
          </cell>
          <cell r="H9471" t="str">
            <v>ادارة الصيانة ص</v>
          </cell>
          <cell r="O9471" t="str">
            <v>احمد عناب</v>
          </cell>
          <cell r="P9471">
            <v>4832</v>
          </cell>
        </row>
        <row r="9472">
          <cell r="D9472" t="str">
            <v>أ ح ي9794</v>
          </cell>
          <cell r="E9472" t="str">
            <v>M.H497</v>
          </cell>
          <cell r="F9472" t="str">
            <v>KMEDA18C79C027389</v>
          </cell>
          <cell r="G9472" t="str">
            <v>ونش كبير</v>
          </cell>
          <cell r="H9472" t="str">
            <v xml:space="preserve">7المخزن </v>
          </cell>
        </row>
        <row r="9473">
          <cell r="D9473" t="str">
            <v>أ ح ي9793</v>
          </cell>
          <cell r="E9473" t="str">
            <v>M.H498</v>
          </cell>
          <cell r="F9473" t="str">
            <v>KMEDA18C79C027392</v>
          </cell>
          <cell r="G9473" t="str">
            <v>ونش كبير</v>
          </cell>
          <cell r="H9473" t="str">
            <v>ادارة الصيانة ص</v>
          </cell>
          <cell r="O9473" t="str">
            <v>علي سالم كبيش</v>
          </cell>
          <cell r="P9473">
            <v>7274</v>
          </cell>
        </row>
        <row r="9474">
          <cell r="D9474" t="str">
            <v>أ ح ي9791</v>
          </cell>
          <cell r="E9474" t="str">
            <v>M.H499</v>
          </cell>
          <cell r="F9474" t="str">
            <v>KMEDA18CX8C022850</v>
          </cell>
          <cell r="G9474" t="str">
            <v>ونش كبير</v>
          </cell>
          <cell r="H9474" t="str">
            <v>ادارة الصيانة ص</v>
          </cell>
          <cell r="O9474" t="str">
            <v>سعيد حمزة صالح</v>
          </cell>
          <cell r="P9474">
            <v>11377</v>
          </cell>
        </row>
        <row r="9475">
          <cell r="D9475" t="str">
            <v>أ ح ي9781</v>
          </cell>
          <cell r="E9475" t="str">
            <v>M.H500</v>
          </cell>
          <cell r="F9475" t="str">
            <v>KMFDA18V68C024418</v>
          </cell>
          <cell r="G9475" t="str">
            <v>موبايل ورشة</v>
          </cell>
          <cell r="H9475" t="str">
            <v>النقل المدرسي م</v>
          </cell>
          <cell r="O9475" t="str">
            <v>سالم سلمان الرشيدي</v>
          </cell>
          <cell r="P9475">
            <v>1036288361</v>
          </cell>
        </row>
        <row r="9476">
          <cell r="D9476" t="str">
            <v>أ س ل9813</v>
          </cell>
          <cell r="E9476" t="str">
            <v>M.H501</v>
          </cell>
          <cell r="F9476" t="str">
            <v>047174</v>
          </cell>
          <cell r="G9476" t="str">
            <v>ونــــش وسط</v>
          </cell>
          <cell r="H9476" t="str">
            <v>ادارة الصيانة ص</v>
          </cell>
          <cell r="O9476" t="str">
            <v>جعفر عالم عبد الهاشم</v>
          </cell>
          <cell r="P9476">
            <v>78230</v>
          </cell>
        </row>
        <row r="9477">
          <cell r="D9477" t="str">
            <v>أ س ل9928</v>
          </cell>
          <cell r="E9477" t="str">
            <v>M.H502</v>
          </cell>
          <cell r="F9477" t="str">
            <v>047175</v>
          </cell>
          <cell r="G9477" t="str">
            <v>ونــــش وسط</v>
          </cell>
          <cell r="H9477" t="str">
            <v xml:space="preserve">7المخزن </v>
          </cell>
          <cell r="O9477" t="str">
            <v>سمير يحي سعيد الزهراني</v>
          </cell>
          <cell r="P9477">
            <v>4887</v>
          </cell>
        </row>
        <row r="9478">
          <cell r="D9478" t="str">
            <v>أ ب هـ9163</v>
          </cell>
          <cell r="E9478" t="str">
            <v>M.H502</v>
          </cell>
          <cell r="F9478" t="str">
            <v>129937</v>
          </cell>
          <cell r="G9478" t="str">
            <v xml:space="preserve"> وايت ديزل</v>
          </cell>
          <cell r="H9478" t="str">
            <v xml:space="preserve">7المخزن </v>
          </cell>
          <cell r="O9478" t="str">
            <v>عبيد مرزوق المعبدي</v>
          </cell>
          <cell r="P9478">
            <v>77899</v>
          </cell>
        </row>
        <row r="9479">
          <cell r="D9479" t="str">
            <v>د ب س921</v>
          </cell>
          <cell r="E9479" t="str">
            <v>M.H503</v>
          </cell>
          <cell r="F9479">
            <v>2000046</v>
          </cell>
          <cell r="G9479" t="str">
            <v xml:space="preserve"> جوانب متحركه</v>
          </cell>
          <cell r="H9479" t="str">
            <v xml:space="preserve">7المخزن </v>
          </cell>
        </row>
        <row r="9480">
          <cell r="D9480" t="str">
            <v>ر ط س197</v>
          </cell>
          <cell r="E9480" t="str">
            <v>M.H506</v>
          </cell>
          <cell r="F9480">
            <v>143999</v>
          </cell>
          <cell r="G9480" t="str">
            <v xml:space="preserve"> دينا عفش</v>
          </cell>
          <cell r="H9480" t="str">
            <v xml:space="preserve">7المخزن </v>
          </cell>
          <cell r="O9480" t="str">
            <v>عيضة سعيد محمد</v>
          </cell>
          <cell r="P9480">
            <v>78318</v>
          </cell>
        </row>
        <row r="9481">
          <cell r="D9481" t="str">
            <v>أ ق هـ6297</v>
          </cell>
          <cell r="E9481" t="str">
            <v>M.H507</v>
          </cell>
          <cell r="F9481" t="str">
            <v>144000</v>
          </cell>
          <cell r="G9481" t="str">
            <v xml:space="preserve"> دينا عفش</v>
          </cell>
          <cell r="H9481" t="str">
            <v xml:space="preserve">3ادارة الشئون الادارية </v>
          </cell>
          <cell r="O9481" t="str">
            <v>رضا صبري</v>
          </cell>
          <cell r="P9481">
            <v>78059</v>
          </cell>
        </row>
        <row r="9482">
          <cell r="D9482" t="str">
            <v>ر ع س917</v>
          </cell>
          <cell r="E9482" t="str">
            <v>M.H509</v>
          </cell>
          <cell r="F9482">
            <v>145371</v>
          </cell>
          <cell r="G9482" t="str">
            <v xml:space="preserve"> دينا عفش</v>
          </cell>
          <cell r="H9482" t="str">
            <v xml:space="preserve">3ادارة الشئون الادارية </v>
          </cell>
          <cell r="O9482" t="str">
            <v>محمود سعود السريحي</v>
          </cell>
          <cell r="P9482">
            <v>78279</v>
          </cell>
        </row>
        <row r="9483">
          <cell r="D9483" t="str">
            <v>ب ل ن581</v>
          </cell>
          <cell r="E9483" t="str">
            <v>M.H511</v>
          </cell>
          <cell r="F9483" t="str">
            <v>105582</v>
          </cell>
          <cell r="G9483" t="str">
            <v xml:space="preserve"> دينا عفش</v>
          </cell>
          <cell r="H9483" t="str">
            <v>النقل المدرسي م</v>
          </cell>
          <cell r="O9483" t="str">
            <v xml:space="preserve">فرع المدينة </v>
          </cell>
        </row>
        <row r="9484">
          <cell r="D9484" t="str">
            <v>أ رل1961</v>
          </cell>
          <cell r="E9484" t="str">
            <v>M.H512</v>
          </cell>
          <cell r="F9484">
            <v>145370</v>
          </cell>
          <cell r="G9484" t="str">
            <v xml:space="preserve"> دينا عفش</v>
          </cell>
          <cell r="H9484" t="str">
            <v>النقل المدرسي م</v>
          </cell>
          <cell r="O9484" t="str">
            <v>اشفاق انجوم</v>
          </cell>
          <cell r="P9484">
            <v>7356</v>
          </cell>
        </row>
        <row r="9485">
          <cell r="D9485" t="str">
            <v>أ أ ص3889</v>
          </cell>
          <cell r="E9485" t="str">
            <v>M.H513</v>
          </cell>
          <cell r="F9485" t="str">
            <v>145369</v>
          </cell>
          <cell r="G9485" t="str">
            <v xml:space="preserve"> دينا عفش</v>
          </cell>
          <cell r="H9485" t="str">
            <v xml:space="preserve">3ادارة الشئون الادارية </v>
          </cell>
          <cell r="O9485" t="str">
            <v>محمود محمد</v>
          </cell>
        </row>
        <row r="9486">
          <cell r="D9486" t="str">
            <v>ر ع س915</v>
          </cell>
          <cell r="E9486" t="str">
            <v>M.H515</v>
          </cell>
          <cell r="F9486">
            <v>145373</v>
          </cell>
          <cell r="G9486" t="str">
            <v xml:space="preserve"> دينا عفش</v>
          </cell>
          <cell r="H9486" t="str">
            <v>ادارة الصيانة ص</v>
          </cell>
          <cell r="O9486" t="str">
            <v>رودو لفو جرسوريانو</v>
          </cell>
          <cell r="P9486">
            <v>8540</v>
          </cell>
        </row>
        <row r="9487">
          <cell r="D9487" t="str">
            <v>أ ق ر047</v>
          </cell>
          <cell r="E9487" t="str">
            <v>M.H518</v>
          </cell>
          <cell r="F9487" t="str">
            <v>101869</v>
          </cell>
          <cell r="G9487" t="str">
            <v xml:space="preserve"> دينا عفش</v>
          </cell>
          <cell r="H9487" t="str">
            <v xml:space="preserve">7المخزن </v>
          </cell>
        </row>
        <row r="9488">
          <cell r="D9488" t="str">
            <v>أ أ ع6038</v>
          </cell>
          <cell r="E9488" t="str">
            <v>M.H519</v>
          </cell>
          <cell r="F9488" t="str">
            <v>001790</v>
          </cell>
          <cell r="G9488" t="str">
            <v xml:space="preserve"> صرف صحي</v>
          </cell>
          <cell r="H9488" t="str">
            <v xml:space="preserve">3ادارة الشئون الادارية </v>
          </cell>
          <cell r="O9488" t="str">
            <v>عثمان كوسناوي</v>
          </cell>
          <cell r="P9488">
            <v>4211</v>
          </cell>
        </row>
        <row r="9489">
          <cell r="D9489" t="str">
            <v>ا ب د 8738</v>
          </cell>
          <cell r="E9489" t="str">
            <v>M.H520</v>
          </cell>
          <cell r="F9489" t="str">
            <v>000730</v>
          </cell>
          <cell r="G9489" t="str">
            <v>قلاب</v>
          </cell>
          <cell r="H9489" t="str">
            <v xml:space="preserve">3ادارة الشئون الادارية </v>
          </cell>
          <cell r="O9489" t="str">
            <v>الخدمات المساندة</v>
          </cell>
        </row>
        <row r="9490">
          <cell r="D9490" t="str">
            <v>ر ع س914</v>
          </cell>
          <cell r="E9490" t="str">
            <v>M.H521</v>
          </cell>
          <cell r="F9490">
            <v>144001</v>
          </cell>
          <cell r="G9490" t="str">
            <v xml:space="preserve"> وايت اطفاء</v>
          </cell>
          <cell r="H9490" t="str">
            <v xml:space="preserve">3ادارة الشئون الادارية </v>
          </cell>
          <cell r="O9490" t="str">
            <v>عيضة سعيد محمد</v>
          </cell>
          <cell r="P9490">
            <v>78318</v>
          </cell>
        </row>
        <row r="9491">
          <cell r="D9491" t="str">
            <v>ب ل ن580</v>
          </cell>
          <cell r="E9491" t="str">
            <v>M.H522</v>
          </cell>
          <cell r="F9491">
            <v>105583</v>
          </cell>
          <cell r="G9491" t="str">
            <v xml:space="preserve"> وايت اطفاء</v>
          </cell>
          <cell r="H9491" t="str">
            <v xml:space="preserve">3ادارة الشئون الادارية </v>
          </cell>
          <cell r="O9491" t="str">
            <v>عيضة سعيد محمد</v>
          </cell>
          <cell r="P9491">
            <v>78318</v>
          </cell>
        </row>
        <row r="9492">
          <cell r="D9492" t="str">
            <v>أ ك ي1101</v>
          </cell>
          <cell r="E9492" t="str">
            <v>M.H523</v>
          </cell>
          <cell r="F9492">
            <v>166017</v>
          </cell>
          <cell r="G9492" t="str">
            <v xml:space="preserve"> وايت اطفاء</v>
          </cell>
          <cell r="H9492" t="str">
            <v xml:space="preserve">3ادارة الشئون الادارية </v>
          </cell>
          <cell r="O9492" t="str">
            <v>نادر فيصل الكردى</v>
          </cell>
          <cell r="P9492">
            <v>4700</v>
          </cell>
        </row>
        <row r="9493">
          <cell r="D9493" t="str">
            <v>أ ك ي1102</v>
          </cell>
          <cell r="E9493" t="str">
            <v>M.H524</v>
          </cell>
          <cell r="F9493">
            <v>166018</v>
          </cell>
          <cell r="G9493" t="str">
            <v xml:space="preserve"> وايت اطفاء</v>
          </cell>
          <cell r="H9493" t="str">
            <v xml:space="preserve">3ادارة الشئون الادارية </v>
          </cell>
          <cell r="O9493" t="str">
            <v>نادر فيصل الكردى</v>
          </cell>
          <cell r="P9493">
            <v>4700</v>
          </cell>
        </row>
        <row r="9494">
          <cell r="D9494" t="str">
            <v>أ ب هـ9051</v>
          </cell>
          <cell r="E9494" t="str">
            <v>M.H526</v>
          </cell>
          <cell r="F9494">
            <v>317843</v>
          </cell>
          <cell r="G9494" t="str">
            <v>ترك صغير</v>
          </cell>
          <cell r="H9494" t="str">
            <v>ادارة الصيانة ص</v>
          </cell>
          <cell r="O9494" t="str">
            <v>حسين ميغا</v>
          </cell>
          <cell r="P9494">
            <v>78014</v>
          </cell>
        </row>
        <row r="9495">
          <cell r="D9495" t="str">
            <v>ح ك أ121</v>
          </cell>
          <cell r="E9495" t="str">
            <v>M.H528</v>
          </cell>
          <cell r="F9495">
            <v>315229</v>
          </cell>
          <cell r="G9495" t="str">
            <v>ترك صغير</v>
          </cell>
          <cell r="H9495" t="str">
            <v>ادارة الصيانة ص</v>
          </cell>
          <cell r="O9495" t="str">
            <v>سليمان ابكر ادريس محمد</v>
          </cell>
          <cell r="P9495">
            <v>77989</v>
          </cell>
        </row>
        <row r="9496">
          <cell r="D9496" t="str">
            <v>ب ى ن720</v>
          </cell>
          <cell r="E9496" t="str">
            <v>M.H533</v>
          </cell>
          <cell r="F9496" t="str">
            <v>105910</v>
          </cell>
          <cell r="G9496" t="str">
            <v>دينا عفش</v>
          </cell>
          <cell r="H9496" t="str">
            <v xml:space="preserve">7المخزن </v>
          </cell>
          <cell r="O9496" t="str">
            <v>عيضة سعيد محمد</v>
          </cell>
          <cell r="P9496">
            <v>78318</v>
          </cell>
        </row>
        <row r="9497">
          <cell r="D9497" t="str">
            <v>ر ط س198</v>
          </cell>
          <cell r="E9497" t="str">
            <v>M.H534</v>
          </cell>
          <cell r="F9497">
            <v>143948</v>
          </cell>
          <cell r="G9497" t="str">
            <v>قلاب</v>
          </cell>
          <cell r="H9497" t="str">
            <v xml:space="preserve">3ادارة الشئون الادارية </v>
          </cell>
          <cell r="O9497" t="str">
            <v>مامون عبد الله</v>
          </cell>
          <cell r="P9497">
            <v>77860</v>
          </cell>
        </row>
        <row r="9498">
          <cell r="D9498" t="str">
            <v>أ ق ر046</v>
          </cell>
          <cell r="E9498" t="str">
            <v>M.H535</v>
          </cell>
          <cell r="F9498">
            <v>114540</v>
          </cell>
          <cell r="G9498" t="str">
            <v>وايت ماء صغير</v>
          </cell>
          <cell r="H9498" t="str">
            <v xml:space="preserve">7المخزن </v>
          </cell>
        </row>
        <row r="9499">
          <cell r="D9499" t="str">
            <v>أ ب د8874</v>
          </cell>
          <cell r="E9499" t="str">
            <v>M.H536</v>
          </cell>
          <cell r="F9499" t="str">
            <v>000844</v>
          </cell>
          <cell r="G9499" t="str">
            <v xml:space="preserve">وايت ماء كبير </v>
          </cell>
          <cell r="H9499" t="str">
            <v xml:space="preserve">3ادارة الشئون الادارية </v>
          </cell>
          <cell r="O9499" t="str">
            <v>عيضة سعيد محمد</v>
          </cell>
          <cell r="P9499">
            <v>78318</v>
          </cell>
        </row>
        <row r="9500">
          <cell r="D9500" t="str">
            <v>ر ط س176</v>
          </cell>
          <cell r="E9500" t="str">
            <v>M.H537</v>
          </cell>
          <cell r="F9500" t="str">
            <v>000845</v>
          </cell>
          <cell r="G9500" t="str">
            <v xml:space="preserve">وايت ماء كبير </v>
          </cell>
          <cell r="H9500" t="str">
            <v xml:space="preserve">7المخزن </v>
          </cell>
        </row>
        <row r="9501">
          <cell r="D9501" t="str">
            <v>أ س ل5336</v>
          </cell>
          <cell r="E9501" t="str">
            <v>M.H538</v>
          </cell>
          <cell r="F9501" t="str">
            <v>024752</v>
          </cell>
          <cell r="G9501" t="str">
            <v xml:space="preserve">وايت ماء كبير </v>
          </cell>
          <cell r="H9501" t="str">
            <v xml:space="preserve">7المخزن </v>
          </cell>
          <cell r="O9501" t="str">
            <v>مالك حسين</v>
          </cell>
          <cell r="P9501">
            <v>1163</v>
          </cell>
        </row>
        <row r="9502">
          <cell r="D9502" t="str">
            <v>أ ك ط1989</v>
          </cell>
          <cell r="E9502" t="str">
            <v>M.H539</v>
          </cell>
          <cell r="F9502">
            <v>52190</v>
          </cell>
          <cell r="G9502" t="str">
            <v>وايت ديزل</v>
          </cell>
          <cell r="H9502" t="str">
            <v xml:space="preserve">1ادارة الاسطول </v>
          </cell>
          <cell r="O9502" t="str">
            <v>محمد اول</v>
          </cell>
          <cell r="P9502">
            <v>5304</v>
          </cell>
        </row>
        <row r="9503">
          <cell r="D9503" t="str">
            <v>أ ك ي3417</v>
          </cell>
          <cell r="E9503" t="str">
            <v>M.H540</v>
          </cell>
          <cell r="F9503" t="str">
            <v>KMFGA17C1CC174569</v>
          </cell>
          <cell r="G9503" t="str">
            <v>وايت ديزل</v>
          </cell>
          <cell r="H9503" t="str">
            <v xml:space="preserve">7المخزن </v>
          </cell>
        </row>
        <row r="9504">
          <cell r="D9504" t="str">
            <v/>
          </cell>
        </row>
        <row r="9505">
          <cell r="D9505" t="str">
            <v/>
          </cell>
        </row>
        <row r="9506">
          <cell r="D9506" t="str">
            <v/>
          </cell>
        </row>
        <row r="9507">
          <cell r="D9507" t="str">
            <v/>
          </cell>
        </row>
        <row r="9508">
          <cell r="D9508" t="str">
            <v/>
          </cell>
        </row>
        <row r="9509">
          <cell r="D9509" t="str">
            <v/>
          </cell>
        </row>
        <row r="9510">
          <cell r="D9510" t="str">
            <v/>
          </cell>
        </row>
        <row r="9511">
          <cell r="D9511" t="str">
            <v/>
          </cell>
        </row>
        <row r="9512">
          <cell r="D9512" t="str">
            <v/>
          </cell>
        </row>
        <row r="9513">
          <cell r="D9513" t="str">
            <v/>
          </cell>
        </row>
        <row r="9514">
          <cell r="D9514" t="str">
            <v/>
          </cell>
        </row>
        <row r="9515">
          <cell r="D9515" t="str">
            <v/>
          </cell>
        </row>
        <row r="9516">
          <cell r="D9516" t="str">
            <v/>
          </cell>
        </row>
        <row r="9517">
          <cell r="D9517" t="str">
            <v/>
          </cell>
        </row>
        <row r="9518">
          <cell r="D9518" t="str">
            <v/>
          </cell>
        </row>
        <row r="9519">
          <cell r="D9519" t="str">
            <v/>
          </cell>
        </row>
        <row r="9520">
          <cell r="D9520" t="str">
            <v/>
          </cell>
        </row>
        <row r="9521">
          <cell r="D9521" t="str">
            <v/>
          </cell>
        </row>
        <row r="9522">
          <cell r="D9522" t="str">
            <v/>
          </cell>
        </row>
        <row r="9523">
          <cell r="D9523" t="str">
            <v/>
          </cell>
        </row>
        <row r="9524">
          <cell r="D9524" t="str">
            <v/>
          </cell>
        </row>
        <row r="9525">
          <cell r="D9525" t="str">
            <v/>
          </cell>
        </row>
        <row r="9526">
          <cell r="D9526" t="str">
            <v/>
          </cell>
        </row>
        <row r="9527">
          <cell r="D9527" t="str">
            <v/>
          </cell>
        </row>
        <row r="9528">
          <cell r="D9528" t="str">
            <v/>
          </cell>
        </row>
        <row r="9529">
          <cell r="D9529" t="str">
            <v/>
          </cell>
        </row>
        <row r="9530">
          <cell r="D9530" t="str">
            <v/>
          </cell>
        </row>
        <row r="9531">
          <cell r="D9531" t="str">
            <v/>
          </cell>
        </row>
        <row r="9532">
          <cell r="D9532" t="str">
            <v/>
          </cell>
        </row>
        <row r="9533">
          <cell r="D9533" t="str">
            <v/>
          </cell>
        </row>
        <row r="9534">
          <cell r="D9534" t="str">
            <v/>
          </cell>
        </row>
        <row r="9535">
          <cell r="D9535" t="str">
            <v/>
          </cell>
        </row>
        <row r="9536">
          <cell r="D9536" t="str">
            <v/>
          </cell>
        </row>
        <row r="9537">
          <cell r="D9537" t="str">
            <v/>
          </cell>
        </row>
        <row r="9538">
          <cell r="D9538" t="str">
            <v/>
          </cell>
        </row>
        <row r="9539">
          <cell r="D9539" t="str">
            <v/>
          </cell>
        </row>
        <row r="9540">
          <cell r="D9540" t="str">
            <v/>
          </cell>
        </row>
        <row r="9541">
          <cell r="D9541" t="str">
            <v/>
          </cell>
        </row>
        <row r="9542">
          <cell r="D9542" t="str">
            <v/>
          </cell>
        </row>
        <row r="9543">
          <cell r="D9543" t="str">
            <v/>
          </cell>
        </row>
        <row r="9544">
          <cell r="D9544" t="str">
            <v/>
          </cell>
        </row>
        <row r="9545">
          <cell r="D9545" t="str">
            <v/>
          </cell>
        </row>
        <row r="9546">
          <cell r="D9546" t="str">
            <v/>
          </cell>
        </row>
        <row r="9547">
          <cell r="D9547" t="str">
            <v/>
          </cell>
        </row>
        <row r="9548">
          <cell r="D9548" t="str">
            <v/>
          </cell>
        </row>
        <row r="9549">
          <cell r="D9549" t="str">
            <v/>
          </cell>
        </row>
        <row r="9550">
          <cell r="D9550" t="str">
            <v/>
          </cell>
        </row>
        <row r="9551">
          <cell r="D9551" t="str">
            <v/>
          </cell>
        </row>
        <row r="9552">
          <cell r="D9552" t="str">
            <v/>
          </cell>
        </row>
        <row r="9553">
          <cell r="D9553" t="str">
            <v/>
          </cell>
        </row>
        <row r="9554">
          <cell r="D9554" t="str">
            <v/>
          </cell>
        </row>
        <row r="9555">
          <cell r="D9555" t="str">
            <v/>
          </cell>
        </row>
        <row r="9556">
          <cell r="D9556" t="str">
            <v/>
          </cell>
        </row>
        <row r="9557">
          <cell r="D9557" t="str">
            <v/>
          </cell>
        </row>
        <row r="9558">
          <cell r="D9558" t="str">
            <v/>
          </cell>
        </row>
        <row r="9559">
          <cell r="D9559" t="str">
            <v/>
          </cell>
        </row>
        <row r="9560">
          <cell r="D9560" t="str">
            <v/>
          </cell>
        </row>
        <row r="9561">
          <cell r="D9561" t="str">
            <v/>
          </cell>
        </row>
        <row r="9562">
          <cell r="D9562" t="str">
            <v/>
          </cell>
        </row>
        <row r="9563">
          <cell r="D9563" t="str">
            <v/>
          </cell>
        </row>
        <row r="9564">
          <cell r="D9564" t="str">
            <v/>
          </cell>
        </row>
        <row r="9565">
          <cell r="D9565" t="str">
            <v/>
          </cell>
        </row>
        <row r="9566">
          <cell r="D9566" t="str">
            <v/>
          </cell>
        </row>
        <row r="9567">
          <cell r="D9567" t="str">
            <v/>
          </cell>
        </row>
        <row r="9568">
          <cell r="D9568" t="str">
            <v/>
          </cell>
        </row>
        <row r="9569">
          <cell r="D9569" t="str">
            <v/>
          </cell>
        </row>
        <row r="9570">
          <cell r="D9570" t="str">
            <v/>
          </cell>
        </row>
        <row r="9571">
          <cell r="D9571" t="str">
            <v/>
          </cell>
        </row>
        <row r="9572">
          <cell r="D9572" t="str">
            <v/>
          </cell>
        </row>
        <row r="9573">
          <cell r="D9573" t="str">
            <v/>
          </cell>
        </row>
        <row r="9574">
          <cell r="D9574" t="str">
            <v/>
          </cell>
        </row>
        <row r="9575">
          <cell r="D9575" t="str">
            <v/>
          </cell>
        </row>
        <row r="9576">
          <cell r="D9576" t="str">
            <v/>
          </cell>
        </row>
        <row r="9577">
          <cell r="D9577" t="str">
            <v/>
          </cell>
        </row>
        <row r="9578">
          <cell r="D9578" t="str">
            <v/>
          </cell>
        </row>
        <row r="9579">
          <cell r="D9579" t="str">
            <v/>
          </cell>
        </row>
        <row r="9580">
          <cell r="D9580" t="str">
            <v/>
          </cell>
        </row>
        <row r="9581">
          <cell r="D9581" t="str">
            <v/>
          </cell>
        </row>
        <row r="9582">
          <cell r="D9582" t="str">
            <v/>
          </cell>
        </row>
        <row r="9583">
          <cell r="D9583" t="str">
            <v/>
          </cell>
        </row>
        <row r="9584">
          <cell r="D9584" t="str">
            <v/>
          </cell>
        </row>
        <row r="9585">
          <cell r="D9585" t="str">
            <v/>
          </cell>
        </row>
        <row r="9586">
          <cell r="D9586" t="str">
            <v/>
          </cell>
        </row>
        <row r="9587">
          <cell r="D9587" t="str">
            <v/>
          </cell>
        </row>
        <row r="9588">
          <cell r="D9588" t="str">
            <v/>
          </cell>
        </row>
        <row r="9589">
          <cell r="D9589" t="str">
            <v/>
          </cell>
        </row>
        <row r="9590">
          <cell r="D9590" t="str">
            <v/>
          </cell>
        </row>
        <row r="9591">
          <cell r="D9591" t="str">
            <v/>
          </cell>
        </row>
        <row r="9592">
          <cell r="D9592" t="str">
            <v/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كل"/>
      <sheetName val="بحث"/>
    </sheetNames>
    <sheetDataSet>
      <sheetData sheetId="0" refreshError="1">
        <row r="1">
          <cell r="A1" t="str">
            <v>رقم الهوية</v>
          </cell>
          <cell r="B1" t="str">
            <v>اسم السائق</v>
          </cell>
          <cell r="C1" t="str">
            <v>رقم الجوال</v>
          </cell>
          <cell r="D1" t="str">
            <v>نوع الرخصة</v>
          </cell>
          <cell r="E1" t="str">
            <v>الجنسية</v>
          </cell>
          <cell r="F1" t="str">
            <v>اسم المراقب</v>
          </cell>
          <cell r="G1" t="str">
            <v>التغطية</v>
          </cell>
          <cell r="H1" t="str">
            <v>اسم المدرسه 2</v>
          </cell>
          <cell r="I1" t="str">
            <v>الرقم الوزاري</v>
          </cell>
          <cell r="J1" t="str">
            <v>جنس المنقولين</v>
          </cell>
          <cell r="K1" t="str">
            <v xml:space="preserve">اسم السائق </v>
          </cell>
          <cell r="L1" t="str">
            <v>رقم الهوية السائق</v>
          </cell>
          <cell r="M1" t="str">
            <v xml:space="preserve">الجوال </v>
          </cell>
          <cell r="N1" t="str">
            <v>تاريخ الميلاد</v>
          </cell>
          <cell r="O1" t="str">
            <v>نوع الرخصة</v>
          </cell>
          <cell r="P1" t="str">
            <v>الجنسية</v>
          </cell>
          <cell r="Q1" t="str">
            <v>اسم المراقب</v>
          </cell>
          <cell r="R1" t="str">
            <v>المنطقة</v>
          </cell>
        </row>
        <row r="2">
          <cell r="A2">
            <v>1026574317</v>
          </cell>
          <cell r="B2" t="str">
            <v>علي حسين زعير عبدلي</v>
          </cell>
          <cell r="C2">
            <v>550842831</v>
          </cell>
          <cell r="D2" t="str">
            <v>خاصه</v>
          </cell>
          <cell r="E2" t="str">
            <v>سعودي</v>
          </cell>
          <cell r="F2" t="str">
            <v>يحي جعوني</v>
          </cell>
        </row>
        <row r="3">
          <cell r="A3">
            <v>1009100015</v>
          </cell>
          <cell r="B3" t="str">
            <v>محمد علي ادريس مطربي</v>
          </cell>
          <cell r="C3">
            <v>552354795</v>
          </cell>
          <cell r="D3" t="str">
            <v>نقل صغير</v>
          </cell>
          <cell r="E3" t="str">
            <v>سعودي</v>
          </cell>
          <cell r="F3" t="str">
            <v>خالد حكمي</v>
          </cell>
        </row>
        <row r="4">
          <cell r="A4">
            <v>1057201558</v>
          </cell>
          <cell r="B4" t="str">
            <v>محمد عطية قاسم شعواني</v>
          </cell>
          <cell r="C4">
            <v>505793281</v>
          </cell>
          <cell r="D4" t="str">
            <v xml:space="preserve">خاصه </v>
          </cell>
          <cell r="E4" t="str">
            <v>سعودي</v>
          </cell>
          <cell r="F4" t="str">
            <v>خالد حكمي</v>
          </cell>
        </row>
        <row r="5">
          <cell r="A5">
            <v>1057552174</v>
          </cell>
          <cell r="B5" t="str">
            <v>عادل علي محمد متنبك</v>
          </cell>
          <cell r="C5">
            <v>530087767</v>
          </cell>
          <cell r="D5" t="str">
            <v>خاصه</v>
          </cell>
          <cell r="E5" t="str">
            <v>سعودي</v>
          </cell>
          <cell r="F5" t="str">
            <v>سلطان عريشي</v>
          </cell>
        </row>
        <row r="6">
          <cell r="A6">
            <v>1024859405</v>
          </cell>
          <cell r="B6" t="str">
            <v>موسي محمد علي عياشي</v>
          </cell>
          <cell r="C6">
            <v>530612257</v>
          </cell>
          <cell r="D6" t="str">
            <v>خاصه</v>
          </cell>
          <cell r="E6" t="str">
            <v>سعودي</v>
          </cell>
          <cell r="F6" t="str">
            <v>خالد حكمي</v>
          </cell>
        </row>
        <row r="7">
          <cell r="A7">
            <v>1041013820</v>
          </cell>
          <cell r="B7" t="str">
            <v>محمد علي قاسم مباركي</v>
          </cell>
          <cell r="C7">
            <v>550746589</v>
          </cell>
          <cell r="D7" t="str">
            <v>خاصه</v>
          </cell>
          <cell r="E7" t="str">
            <v>سعودي</v>
          </cell>
          <cell r="F7" t="str">
            <v>خالد حكمي</v>
          </cell>
        </row>
        <row r="8">
          <cell r="A8">
            <v>1068853728</v>
          </cell>
          <cell r="B8" t="str">
            <v>محمد علي محمد معشي</v>
          </cell>
          <cell r="C8">
            <v>552321732</v>
          </cell>
          <cell r="D8" t="str">
            <v>خاصه</v>
          </cell>
          <cell r="E8" t="str">
            <v>سعودي</v>
          </cell>
          <cell r="F8" t="str">
            <v>خالد حكمي</v>
          </cell>
        </row>
        <row r="9">
          <cell r="A9">
            <v>1065389304</v>
          </cell>
          <cell r="B9" t="str">
            <v>علي احمد علي جعفري</v>
          </cell>
          <cell r="C9">
            <v>558556385</v>
          </cell>
          <cell r="D9" t="str">
            <v>خاصه</v>
          </cell>
          <cell r="E9" t="str">
            <v>سعودي</v>
          </cell>
          <cell r="F9" t="str">
            <v>يحي جعوني</v>
          </cell>
        </row>
        <row r="10">
          <cell r="A10">
            <v>1045817531</v>
          </cell>
          <cell r="B10" t="str">
            <v>يحي عيسي احمد غازي</v>
          </cell>
          <cell r="C10">
            <v>534872713</v>
          </cell>
          <cell r="D10" t="str">
            <v>خاصه</v>
          </cell>
          <cell r="E10" t="str">
            <v>سعودي</v>
          </cell>
          <cell r="F10" t="str">
            <v xml:space="preserve">محمد صيرم </v>
          </cell>
        </row>
        <row r="11">
          <cell r="A11">
            <v>1027337755</v>
          </cell>
          <cell r="B11" t="str">
            <v>محمد حسن ابو طالب الشريف</v>
          </cell>
          <cell r="C11">
            <v>508614755</v>
          </cell>
          <cell r="D11" t="str">
            <v>نقل صغير</v>
          </cell>
          <cell r="E11" t="str">
            <v>سعودي</v>
          </cell>
          <cell r="F11" t="str">
            <v>خالد حكمي</v>
          </cell>
        </row>
        <row r="12">
          <cell r="A12">
            <v>1058913755</v>
          </cell>
          <cell r="B12" t="str">
            <v>علي محمد حسن جباري</v>
          </cell>
          <cell r="C12">
            <v>507090300</v>
          </cell>
          <cell r="D12" t="str">
            <v>خاصه</v>
          </cell>
          <cell r="E12" t="str">
            <v>سعودي</v>
          </cell>
          <cell r="F12" t="str">
            <v>خالد حكمي</v>
          </cell>
        </row>
        <row r="13">
          <cell r="A13">
            <v>1084685344</v>
          </cell>
          <cell r="B13" t="str">
            <v>عثمان علي عثمان نشيلي</v>
          </cell>
          <cell r="C13">
            <v>509977747</v>
          </cell>
          <cell r="D13" t="str">
            <v>خاصه</v>
          </cell>
          <cell r="E13" t="str">
            <v>سعودي</v>
          </cell>
          <cell r="F13" t="str">
            <v>خالد حكمي</v>
          </cell>
        </row>
        <row r="14">
          <cell r="A14">
            <v>1102804505</v>
          </cell>
          <cell r="B14" t="str">
            <v>احمد ابو شعله احمد جحفلي</v>
          </cell>
          <cell r="C14">
            <v>551540546</v>
          </cell>
          <cell r="D14" t="str">
            <v>خاصه</v>
          </cell>
          <cell r="E14" t="str">
            <v>سعودي</v>
          </cell>
          <cell r="F14" t="str">
            <v>خالد حكمي</v>
          </cell>
        </row>
        <row r="15">
          <cell r="A15">
            <v>1049239583</v>
          </cell>
          <cell r="B15" t="str">
            <v>حسن حسين احمد بعيط</v>
          </cell>
          <cell r="C15">
            <v>503784570</v>
          </cell>
          <cell r="D15" t="str">
            <v>خاصه</v>
          </cell>
          <cell r="E15" t="str">
            <v>سعودي</v>
          </cell>
          <cell r="F15" t="str">
            <v>خالد حكمي</v>
          </cell>
        </row>
        <row r="16">
          <cell r="A16">
            <v>1026588374</v>
          </cell>
          <cell r="B16" t="str">
            <v>مقبول هادي مقبول حكمي</v>
          </cell>
          <cell r="C16">
            <v>503605873</v>
          </cell>
          <cell r="D16" t="str">
            <v>خاصه</v>
          </cell>
          <cell r="E16" t="str">
            <v>سعودي</v>
          </cell>
          <cell r="F16" t="str">
            <v>خالد حكمي</v>
          </cell>
        </row>
        <row r="17">
          <cell r="A17">
            <v>1057932137</v>
          </cell>
          <cell r="B17" t="str">
            <v>علي بركات محمد العبدلي</v>
          </cell>
          <cell r="C17">
            <v>507276342</v>
          </cell>
          <cell r="D17" t="str">
            <v>نقل خفيف</v>
          </cell>
          <cell r="E17" t="str">
            <v>سعودي</v>
          </cell>
          <cell r="F17" t="str">
            <v>يحي جعوني</v>
          </cell>
        </row>
        <row r="18">
          <cell r="A18">
            <v>1054308836</v>
          </cell>
          <cell r="B18" t="str">
            <v>محمد محسن علي معشي</v>
          </cell>
          <cell r="C18">
            <v>537244725</v>
          </cell>
          <cell r="D18" t="str">
            <v>متوسطة قامرة</v>
          </cell>
          <cell r="E18" t="str">
            <v>سعودي</v>
          </cell>
          <cell r="F18" t="str">
            <v>خالد حكمي</v>
          </cell>
        </row>
        <row r="19">
          <cell r="A19">
            <v>1052568126</v>
          </cell>
          <cell r="B19" t="str">
            <v>مهدي حسن علي عسيس</v>
          </cell>
          <cell r="C19">
            <v>509812969</v>
          </cell>
          <cell r="D19" t="str">
            <v>عمومي خفيف</v>
          </cell>
          <cell r="E19" t="str">
            <v>سعودي</v>
          </cell>
          <cell r="F19" t="str">
            <v>عادل مشاري</v>
          </cell>
        </row>
        <row r="20">
          <cell r="A20">
            <v>1083752046</v>
          </cell>
          <cell r="B20" t="str">
            <v>ابراهيم حسن احمد ادريس</v>
          </cell>
          <cell r="C20">
            <v>554953710</v>
          </cell>
          <cell r="D20" t="str">
            <v>خاصه</v>
          </cell>
          <cell r="E20" t="str">
            <v>سعودي</v>
          </cell>
          <cell r="F20" t="str">
            <v>عادل مشاري</v>
          </cell>
        </row>
        <row r="21">
          <cell r="A21">
            <v>1083511483</v>
          </cell>
          <cell r="B21" t="str">
            <v>علي يحي احمد حقوي</v>
          </cell>
          <cell r="C21">
            <v>503358460</v>
          </cell>
          <cell r="D21" t="str">
            <v>خاصه</v>
          </cell>
          <cell r="E21" t="str">
            <v>سعودي</v>
          </cell>
          <cell r="F21" t="str">
            <v>جابر مرعي</v>
          </cell>
        </row>
        <row r="22">
          <cell r="A22">
            <v>1061688360</v>
          </cell>
          <cell r="B22" t="str">
            <v>محسن محمد موسي الخرمي</v>
          </cell>
          <cell r="C22">
            <v>555275210</v>
          </cell>
          <cell r="D22" t="str">
            <v>خاصه</v>
          </cell>
          <cell r="E22" t="str">
            <v>سعودي</v>
          </cell>
          <cell r="F22" t="str">
            <v>خالد حكمي</v>
          </cell>
        </row>
        <row r="23">
          <cell r="A23">
            <v>1048987745</v>
          </cell>
          <cell r="B23" t="str">
            <v>محمد عبد الله حسن مباركي</v>
          </cell>
          <cell r="C23">
            <v>503309521</v>
          </cell>
          <cell r="D23" t="str">
            <v>خصوصي</v>
          </cell>
          <cell r="E23" t="str">
            <v>سعودي</v>
          </cell>
          <cell r="F23" t="str">
            <v>خالد حكمي</v>
          </cell>
        </row>
        <row r="24">
          <cell r="A24">
            <v>1034667053</v>
          </cell>
          <cell r="B24" t="str">
            <v>محمد ناصر احمد غازي</v>
          </cell>
          <cell r="C24">
            <v>501802107</v>
          </cell>
          <cell r="D24" t="str">
            <v>خاصه</v>
          </cell>
          <cell r="E24" t="str">
            <v>سعودي</v>
          </cell>
          <cell r="F24" t="str">
            <v>عادل مشاري</v>
          </cell>
        </row>
        <row r="25">
          <cell r="A25">
            <v>1072824848</v>
          </cell>
          <cell r="B25" t="str">
            <v>حوبان عبد الوهاب سعيد شاهر</v>
          </cell>
          <cell r="C25">
            <v>554114286</v>
          </cell>
          <cell r="D25" t="str">
            <v>خاصه</v>
          </cell>
          <cell r="E25" t="str">
            <v>سعودي</v>
          </cell>
          <cell r="F25" t="str">
            <v>جابر مرعي</v>
          </cell>
        </row>
        <row r="26">
          <cell r="A26">
            <v>1057201475</v>
          </cell>
          <cell r="B26" t="str">
            <v>موسي محمد حسن الذروي</v>
          </cell>
          <cell r="C26">
            <v>563170166</v>
          </cell>
          <cell r="D26" t="str">
            <v xml:space="preserve">خاصه </v>
          </cell>
          <cell r="E26" t="str">
            <v>سعودي</v>
          </cell>
          <cell r="F26" t="str">
            <v>احمد جلي</v>
          </cell>
        </row>
        <row r="27">
          <cell r="A27">
            <v>2049550508</v>
          </cell>
          <cell r="B27" t="str">
            <v>مكي عابد محمد سالم</v>
          </cell>
          <cell r="C27">
            <v>502242984</v>
          </cell>
          <cell r="D27" t="str">
            <v>خاصه</v>
          </cell>
          <cell r="E27" t="str">
            <v>يمني</v>
          </cell>
          <cell r="F27" t="str">
            <v>خالد حكمي</v>
          </cell>
        </row>
        <row r="28">
          <cell r="A28">
            <v>1048617037</v>
          </cell>
          <cell r="B28" t="str">
            <v>احمد عمر ابراهيم شويهي</v>
          </cell>
          <cell r="C28">
            <v>536565373</v>
          </cell>
          <cell r="D28" t="str">
            <v>خاصه</v>
          </cell>
          <cell r="E28" t="str">
            <v>سعودي</v>
          </cell>
          <cell r="F28" t="str">
            <v>خالد حكمي</v>
          </cell>
        </row>
        <row r="29">
          <cell r="A29">
            <v>1102985841</v>
          </cell>
          <cell r="B29" t="str">
            <v>تركي غالب علي شعواني</v>
          </cell>
          <cell r="C29">
            <v>507377051</v>
          </cell>
          <cell r="D29" t="str">
            <v>خاصه</v>
          </cell>
          <cell r="E29" t="str">
            <v>سعودي</v>
          </cell>
          <cell r="F29" t="str">
            <v>خالد حكمي</v>
          </cell>
        </row>
        <row r="30">
          <cell r="A30">
            <v>1071361719</v>
          </cell>
          <cell r="B30" t="str">
            <v>ابراهيم احمد حسين ابو عيشه</v>
          </cell>
          <cell r="C30">
            <v>559105813</v>
          </cell>
          <cell r="D30" t="str">
            <v>نقل ثقيل</v>
          </cell>
          <cell r="E30" t="str">
            <v>سعودي</v>
          </cell>
          <cell r="F30" t="str">
            <v>جابر مرعي</v>
          </cell>
        </row>
        <row r="31">
          <cell r="A31">
            <v>2061491052</v>
          </cell>
          <cell r="B31" t="str">
            <v>احمد عبد الله احمد حاسر</v>
          </cell>
          <cell r="C31">
            <v>559805032</v>
          </cell>
          <cell r="D31" t="str">
            <v>خاصه</v>
          </cell>
          <cell r="E31" t="str">
            <v>يمني</v>
          </cell>
          <cell r="F31" t="str">
            <v>خالد حكمي</v>
          </cell>
        </row>
        <row r="32">
          <cell r="A32">
            <v>1088744477</v>
          </cell>
          <cell r="B32" t="str">
            <v>محمد عبد الله محمد الحقوي</v>
          </cell>
          <cell r="C32">
            <v>508411552</v>
          </cell>
          <cell r="D32" t="str">
            <v>نقل ثقيل</v>
          </cell>
          <cell r="E32" t="str">
            <v>سعودي</v>
          </cell>
          <cell r="F32" t="str">
            <v>جابر مرعي</v>
          </cell>
        </row>
        <row r="33">
          <cell r="A33">
            <v>1007903717</v>
          </cell>
          <cell r="B33" t="str">
            <v>عبد الله احمد محمد الغليس</v>
          </cell>
          <cell r="C33">
            <v>531828715</v>
          </cell>
          <cell r="D33" t="str">
            <v xml:space="preserve">نقل خفيف </v>
          </cell>
          <cell r="E33" t="str">
            <v>سعودي</v>
          </cell>
          <cell r="F33" t="str">
            <v>خالد حكمي</v>
          </cell>
        </row>
        <row r="34">
          <cell r="A34">
            <v>1014215170</v>
          </cell>
          <cell r="B34" t="str">
            <v>سوادي محمد علي زبيدي</v>
          </cell>
          <cell r="C34">
            <v>534855311</v>
          </cell>
          <cell r="D34" t="str">
            <v>خاصه</v>
          </cell>
          <cell r="E34" t="str">
            <v>سعودي</v>
          </cell>
          <cell r="F34" t="str">
            <v>خالد حكمي</v>
          </cell>
        </row>
        <row r="35">
          <cell r="A35">
            <v>1038357719</v>
          </cell>
          <cell r="B35" t="str">
            <v>وحيد فتح الدين جبريل حلي</v>
          </cell>
          <cell r="C35">
            <v>534556902</v>
          </cell>
          <cell r="D35" t="str">
            <v xml:space="preserve">خاصه </v>
          </cell>
          <cell r="E35" t="str">
            <v>سعودي</v>
          </cell>
          <cell r="F35" t="str">
            <v>احمد جلي</v>
          </cell>
        </row>
        <row r="36">
          <cell r="A36">
            <v>1048317554</v>
          </cell>
          <cell r="B36" t="str">
            <v>ابراهيم ناصر موسي بكري</v>
          </cell>
          <cell r="C36">
            <v>506909470</v>
          </cell>
          <cell r="D36" t="str">
            <v>خاصه</v>
          </cell>
          <cell r="E36" t="str">
            <v>سعودي</v>
          </cell>
          <cell r="F36" t="str">
            <v>خالد حكمي</v>
          </cell>
        </row>
        <row r="37">
          <cell r="A37">
            <v>1018305175</v>
          </cell>
          <cell r="B37" t="str">
            <v>محمد علي موسي عراد</v>
          </cell>
          <cell r="C37">
            <v>562187252</v>
          </cell>
          <cell r="D37" t="str">
            <v>نقل ثقيل</v>
          </cell>
          <cell r="E37" t="str">
            <v>سعودي</v>
          </cell>
          <cell r="F37" t="str">
            <v>احمد جلي</v>
          </cell>
        </row>
        <row r="38">
          <cell r="A38">
            <v>1048931420</v>
          </cell>
          <cell r="B38" t="str">
            <v>عوض موسي عبد الله مسملي</v>
          </cell>
          <cell r="C38">
            <v>552645581</v>
          </cell>
          <cell r="D38" t="str">
            <v>خاصه</v>
          </cell>
          <cell r="E38" t="str">
            <v>سعودي</v>
          </cell>
          <cell r="F38" t="str">
            <v>خالد حكمي</v>
          </cell>
        </row>
        <row r="39">
          <cell r="A39">
            <v>1105017691</v>
          </cell>
          <cell r="B39" t="str">
            <v>محمد علي حمود دربان</v>
          </cell>
          <cell r="C39">
            <v>502771012</v>
          </cell>
          <cell r="D39" t="str">
            <v>نقل خفيف</v>
          </cell>
          <cell r="E39" t="str">
            <v>سعودي</v>
          </cell>
          <cell r="F39" t="str">
            <v>جابر مرعي</v>
          </cell>
        </row>
        <row r="40">
          <cell r="A40">
            <v>1059315406</v>
          </cell>
          <cell r="B40" t="str">
            <v>محمد عبد الله مبروك العبد</v>
          </cell>
          <cell r="C40">
            <v>501227155</v>
          </cell>
          <cell r="D40" t="str">
            <v>نقل خفيف</v>
          </cell>
          <cell r="E40" t="str">
            <v>سعودي</v>
          </cell>
          <cell r="F40" t="str">
            <v>احمد جلي</v>
          </cell>
        </row>
        <row r="41">
          <cell r="A41">
            <v>1030677239</v>
          </cell>
          <cell r="B41" t="str">
            <v>ناصر محمد ناصر بكران</v>
          </cell>
          <cell r="C41">
            <v>546626035</v>
          </cell>
          <cell r="D41" t="str">
            <v xml:space="preserve">خاصه </v>
          </cell>
          <cell r="E41" t="str">
            <v>سعودي</v>
          </cell>
          <cell r="F41" t="str">
            <v>جابر مرعي</v>
          </cell>
        </row>
        <row r="42">
          <cell r="A42">
            <v>1086146725</v>
          </cell>
          <cell r="B42" t="str">
            <v>متعب ابراهيم جابر مسملي</v>
          </cell>
          <cell r="C42">
            <v>534642331</v>
          </cell>
          <cell r="D42" t="str">
            <v>نقل صغير</v>
          </cell>
          <cell r="E42" t="str">
            <v>سعودي</v>
          </cell>
          <cell r="F42" t="str">
            <v>خالد حكمي</v>
          </cell>
        </row>
        <row r="43">
          <cell r="A43">
            <v>1054762636</v>
          </cell>
          <cell r="B43" t="str">
            <v>شعبان حسن ناصر عبسي</v>
          </cell>
          <cell r="C43">
            <v>501660351</v>
          </cell>
          <cell r="D43" t="str">
            <v xml:space="preserve">خاصه </v>
          </cell>
          <cell r="E43" t="str">
            <v>سعودي</v>
          </cell>
          <cell r="F43" t="str">
            <v>احمد جلي</v>
          </cell>
        </row>
        <row r="44">
          <cell r="A44">
            <v>1040601021</v>
          </cell>
          <cell r="B44" t="str">
            <v>جبريل علي مناع موسي</v>
          </cell>
          <cell r="C44">
            <v>507607506</v>
          </cell>
          <cell r="D44" t="str">
            <v>نقل خفيف</v>
          </cell>
          <cell r="E44" t="str">
            <v>سعودي</v>
          </cell>
          <cell r="F44" t="str">
            <v>جابر مرعي</v>
          </cell>
        </row>
        <row r="45">
          <cell r="A45">
            <v>1054242563</v>
          </cell>
          <cell r="B45" t="str">
            <v>ابراهيم عبد الله ابراهيم بقاش</v>
          </cell>
          <cell r="C45">
            <v>559825429</v>
          </cell>
          <cell r="D45" t="str">
            <v xml:space="preserve">خاصه </v>
          </cell>
          <cell r="E45" t="str">
            <v>سعودي</v>
          </cell>
          <cell r="F45" t="str">
            <v>جابر مرعي</v>
          </cell>
        </row>
        <row r="46">
          <cell r="A46">
            <v>1058350990</v>
          </cell>
          <cell r="B46" t="str">
            <v>محمد علي ابراهيم معدي</v>
          </cell>
          <cell r="C46">
            <v>538344479</v>
          </cell>
          <cell r="D46" t="str">
            <v>نقل ثقيل</v>
          </cell>
          <cell r="E46" t="str">
            <v>سعودي</v>
          </cell>
          <cell r="F46" t="str">
            <v>خالد حكمي</v>
          </cell>
        </row>
        <row r="47">
          <cell r="A47">
            <v>1044670642</v>
          </cell>
          <cell r="B47" t="str">
            <v>الحسن يحي يحي ال سالم</v>
          </cell>
          <cell r="C47">
            <v>500208003</v>
          </cell>
          <cell r="D47" t="str">
            <v>خاصه</v>
          </cell>
          <cell r="E47" t="str">
            <v>سعودي</v>
          </cell>
          <cell r="F47" t="str">
            <v>خالد حكمي</v>
          </cell>
        </row>
        <row r="48">
          <cell r="A48">
            <v>1068026499</v>
          </cell>
          <cell r="B48" t="str">
            <v>علي الحسن احمد الزرعي</v>
          </cell>
          <cell r="C48">
            <v>503291085</v>
          </cell>
          <cell r="D48" t="str">
            <v>نقل خفيف</v>
          </cell>
          <cell r="E48" t="str">
            <v>سعودي</v>
          </cell>
          <cell r="F48" t="str">
            <v>جابر مرعي</v>
          </cell>
        </row>
        <row r="49">
          <cell r="A49">
            <v>1035636875</v>
          </cell>
          <cell r="B49" t="str">
            <v>عبدة عثمان عيسي حفظي</v>
          </cell>
          <cell r="C49">
            <v>557731437</v>
          </cell>
          <cell r="D49" t="str">
            <v>خاصه</v>
          </cell>
          <cell r="E49" t="str">
            <v>سعودي</v>
          </cell>
          <cell r="F49" t="str">
            <v>خالد حكمي</v>
          </cell>
        </row>
        <row r="50">
          <cell r="A50">
            <v>1082375625</v>
          </cell>
          <cell r="B50" t="str">
            <v>عبد العزيز عبد الله مساوي غويري</v>
          </cell>
          <cell r="C50">
            <v>556044808</v>
          </cell>
          <cell r="D50" t="str">
            <v>خاصه</v>
          </cell>
          <cell r="E50" t="str">
            <v>سعودي</v>
          </cell>
          <cell r="F50" t="str">
            <v>خالد حكمي</v>
          </cell>
        </row>
        <row r="51">
          <cell r="A51">
            <v>2038053100</v>
          </cell>
          <cell r="B51" t="str">
            <v>احمد محمد مفضل عقيلي</v>
          </cell>
          <cell r="C51">
            <v>550607560</v>
          </cell>
          <cell r="D51" t="str">
            <v>خاصه</v>
          </cell>
          <cell r="E51" t="str">
            <v>يمني</v>
          </cell>
          <cell r="F51" t="str">
            <v>جابر مرعي</v>
          </cell>
        </row>
        <row r="52">
          <cell r="A52">
            <v>2251551988</v>
          </cell>
          <cell r="B52" t="str">
            <v>ياسر السيد علي مقبول</v>
          </cell>
          <cell r="C52">
            <v>558102992</v>
          </cell>
          <cell r="D52" t="str">
            <v>نقل خفيف</v>
          </cell>
          <cell r="E52" t="str">
            <v>يمني</v>
          </cell>
          <cell r="F52" t="str">
            <v>احمد جلي</v>
          </cell>
        </row>
        <row r="53">
          <cell r="A53">
            <v>2134696083</v>
          </cell>
          <cell r="B53" t="str">
            <v>احمد محمد علي دعيش</v>
          </cell>
          <cell r="C53">
            <v>500957760</v>
          </cell>
          <cell r="D53" t="str">
            <v>خاصه</v>
          </cell>
          <cell r="E53" t="str">
            <v>يمني</v>
          </cell>
          <cell r="F53" t="str">
            <v>خالد حكمي</v>
          </cell>
        </row>
        <row r="54">
          <cell r="A54">
            <v>1063822942</v>
          </cell>
          <cell r="B54" t="str">
            <v>اسامه احمد مشاري رياني</v>
          </cell>
          <cell r="C54">
            <v>506548050</v>
          </cell>
          <cell r="D54" t="str">
            <v>خاصه</v>
          </cell>
          <cell r="E54" t="str">
            <v>سعودي</v>
          </cell>
          <cell r="F54" t="str">
            <v>خالد حكمي</v>
          </cell>
        </row>
        <row r="55">
          <cell r="A55">
            <v>1000224970</v>
          </cell>
          <cell r="B55" t="str">
            <v>احمد محمد حمود دربان</v>
          </cell>
          <cell r="C55">
            <v>538927720</v>
          </cell>
          <cell r="D55" t="str">
            <v xml:space="preserve">خاصه </v>
          </cell>
          <cell r="E55" t="str">
            <v>سعودي</v>
          </cell>
          <cell r="F55" t="str">
            <v>جابر مرعي</v>
          </cell>
        </row>
        <row r="56">
          <cell r="A56">
            <v>1090852334</v>
          </cell>
          <cell r="B56" t="str">
            <v>فهد موسي محمد الذروي</v>
          </cell>
          <cell r="C56">
            <v>569339418</v>
          </cell>
          <cell r="D56" t="str">
            <v xml:space="preserve">خاصه </v>
          </cell>
          <cell r="E56" t="str">
            <v>سعودي</v>
          </cell>
          <cell r="F56" t="str">
            <v>احمد جلي</v>
          </cell>
        </row>
        <row r="57">
          <cell r="A57">
            <v>1049114620</v>
          </cell>
          <cell r="B57" t="str">
            <v>عبده احمد حسن خرمي</v>
          </cell>
          <cell r="C57">
            <v>550702455</v>
          </cell>
          <cell r="D57" t="str">
            <v>نقل خفيف</v>
          </cell>
          <cell r="E57" t="str">
            <v>سعودي</v>
          </cell>
          <cell r="F57" t="str">
            <v>خالد حكمي</v>
          </cell>
        </row>
        <row r="58">
          <cell r="A58">
            <v>2419591835</v>
          </cell>
          <cell r="B58" t="str">
            <v>مهند علي بيشي محمد حكمي</v>
          </cell>
          <cell r="C58">
            <v>500938486</v>
          </cell>
          <cell r="D58" t="str">
            <v>خاصه</v>
          </cell>
          <cell r="E58" t="str">
            <v>يمني</v>
          </cell>
          <cell r="F58" t="str">
            <v>خالد حكمي</v>
          </cell>
        </row>
        <row r="59">
          <cell r="A59">
            <v>2394956466</v>
          </cell>
          <cell r="B59" t="str">
            <v>هادي عبد الله سعد الله فرج</v>
          </cell>
          <cell r="C59">
            <v>503349918</v>
          </cell>
          <cell r="D59" t="str">
            <v>خاصه</v>
          </cell>
          <cell r="E59" t="str">
            <v>يمني</v>
          </cell>
          <cell r="F59" t="str">
            <v>خالد حكمي</v>
          </cell>
        </row>
        <row r="60">
          <cell r="A60">
            <v>1061089106</v>
          </cell>
          <cell r="B60" t="str">
            <v>علي محمد عيسي جوحلي</v>
          </cell>
          <cell r="C60">
            <v>543440578</v>
          </cell>
          <cell r="D60" t="str">
            <v>خاصه</v>
          </cell>
          <cell r="E60" t="str">
            <v>سعودي</v>
          </cell>
          <cell r="F60" t="str">
            <v>جابر مرعي</v>
          </cell>
        </row>
        <row r="61">
          <cell r="A61">
            <v>1043332475</v>
          </cell>
          <cell r="B61" t="str">
            <v>احمد ناصر علا الله زقيل</v>
          </cell>
          <cell r="C61">
            <v>555768500</v>
          </cell>
          <cell r="D61" t="str">
            <v>خاصه</v>
          </cell>
          <cell r="E61" t="str">
            <v>سعودي</v>
          </cell>
          <cell r="F61" t="str">
            <v>خالد حكمي</v>
          </cell>
        </row>
        <row r="62">
          <cell r="A62">
            <v>1049203746</v>
          </cell>
          <cell r="B62" t="str">
            <v>علي محمد علي الشريف</v>
          </cell>
          <cell r="C62">
            <v>531024911</v>
          </cell>
          <cell r="D62" t="str">
            <v>خاصه</v>
          </cell>
          <cell r="E62" t="str">
            <v>سعودي</v>
          </cell>
          <cell r="F62" t="str">
            <v>خالد حكمي</v>
          </cell>
        </row>
        <row r="63">
          <cell r="A63">
            <v>1036269502</v>
          </cell>
          <cell r="B63" t="str">
            <v>شوعان حسين علي شوعان</v>
          </cell>
          <cell r="C63">
            <v>567831012</v>
          </cell>
          <cell r="D63" t="str">
            <v>نقل خفيف</v>
          </cell>
          <cell r="E63" t="str">
            <v>سعودي</v>
          </cell>
          <cell r="F63" t="str">
            <v>جابر مرعي</v>
          </cell>
        </row>
        <row r="64">
          <cell r="A64">
            <v>1057613646</v>
          </cell>
          <cell r="B64" t="str">
            <v>عائل علي مفرح حقوي</v>
          </cell>
          <cell r="C64">
            <v>534423217</v>
          </cell>
          <cell r="D64" t="str">
            <v>نقل صغير</v>
          </cell>
          <cell r="E64" t="str">
            <v>سعودي</v>
          </cell>
          <cell r="F64" t="str">
            <v>جابر مرعي</v>
          </cell>
        </row>
        <row r="65">
          <cell r="A65">
            <v>1057534990</v>
          </cell>
          <cell r="B65" t="str">
            <v>احمد علي موسي بكري</v>
          </cell>
          <cell r="C65">
            <v>531830889</v>
          </cell>
          <cell r="D65" t="str">
            <v>نقل ثقيل</v>
          </cell>
          <cell r="E65" t="str">
            <v>سعودي</v>
          </cell>
          <cell r="F65" t="str">
            <v>خالد حكمي</v>
          </cell>
        </row>
        <row r="66">
          <cell r="A66">
            <v>1059845147</v>
          </cell>
          <cell r="B66" t="str">
            <v>يحي محمد يحي العماد</v>
          </cell>
          <cell r="C66">
            <v>506044163</v>
          </cell>
          <cell r="D66" t="str">
            <v>خاصه</v>
          </cell>
          <cell r="E66" t="str">
            <v>سعودي</v>
          </cell>
          <cell r="F66" t="str">
            <v>خالد حكمي</v>
          </cell>
        </row>
        <row r="67">
          <cell r="A67">
            <v>1049740812</v>
          </cell>
          <cell r="B67" t="str">
            <v>ابراهيم يحي شطيف قصادي</v>
          </cell>
          <cell r="C67">
            <v>559628321</v>
          </cell>
          <cell r="D67" t="str">
            <v xml:space="preserve">خاصه </v>
          </cell>
          <cell r="E67" t="str">
            <v>سعودي</v>
          </cell>
          <cell r="F67" t="str">
            <v>جابر مرعي</v>
          </cell>
        </row>
        <row r="68">
          <cell r="A68">
            <v>1042307650</v>
          </cell>
          <cell r="B68" t="str">
            <v>احمد حسن عبده طوهري</v>
          </cell>
          <cell r="C68">
            <v>566691130</v>
          </cell>
          <cell r="D68" t="str">
            <v>نقل خفيف</v>
          </cell>
          <cell r="E68" t="str">
            <v>سعودي</v>
          </cell>
          <cell r="F68" t="str">
            <v>خالد حكمي</v>
          </cell>
        </row>
        <row r="69">
          <cell r="A69">
            <v>2327753824</v>
          </cell>
          <cell r="B69" t="str">
            <v>يونس احمد علي العزي</v>
          </cell>
          <cell r="C69">
            <v>509382940</v>
          </cell>
          <cell r="D69" t="str">
            <v>خاصه</v>
          </cell>
          <cell r="E69" t="str">
            <v>يمني</v>
          </cell>
          <cell r="F69" t="str">
            <v>سلطان عريشي</v>
          </cell>
        </row>
        <row r="70">
          <cell r="A70">
            <v>1043427952</v>
          </cell>
          <cell r="B70" t="str">
            <v>علي عثمان محمد حكمي</v>
          </cell>
          <cell r="C70">
            <v>541700557</v>
          </cell>
          <cell r="D70" t="str">
            <v>عمومي خفيف</v>
          </cell>
          <cell r="E70" t="str">
            <v>سعودي</v>
          </cell>
          <cell r="F70" t="str">
            <v xml:space="preserve">محمد صيرم </v>
          </cell>
        </row>
        <row r="71">
          <cell r="A71">
            <v>1027673191</v>
          </cell>
          <cell r="B71" t="str">
            <v>احمد محمد يحي شراحيلي</v>
          </cell>
          <cell r="C71">
            <v>558828964</v>
          </cell>
          <cell r="D71" t="str">
            <v>نقل خفيف</v>
          </cell>
          <cell r="E71" t="str">
            <v>سعودي</v>
          </cell>
          <cell r="F71" t="str">
            <v xml:space="preserve">محمد صيرم </v>
          </cell>
        </row>
        <row r="72">
          <cell r="A72">
            <v>2242651962</v>
          </cell>
          <cell r="B72" t="str">
            <v>احمد محمد علي خميسي</v>
          </cell>
          <cell r="C72">
            <v>530027324</v>
          </cell>
          <cell r="D72" t="str">
            <v>خاصه</v>
          </cell>
          <cell r="E72" t="str">
            <v>يمني</v>
          </cell>
          <cell r="F72" t="str">
            <v>جابر مرعي</v>
          </cell>
        </row>
        <row r="73">
          <cell r="A73">
            <v>1073541888</v>
          </cell>
          <cell r="B73" t="str">
            <v>ياسر حمد ولي مغفوري</v>
          </cell>
          <cell r="C73">
            <v>552934430</v>
          </cell>
          <cell r="D73" t="str">
            <v>خاصه</v>
          </cell>
          <cell r="E73" t="str">
            <v>سعودي</v>
          </cell>
          <cell r="F73" t="str">
            <v>علي ابو سيده</v>
          </cell>
        </row>
        <row r="74">
          <cell r="A74">
            <v>1029639430</v>
          </cell>
          <cell r="B74" t="str">
            <v>علي حسين احمد بحري</v>
          </cell>
          <cell r="C74">
            <v>500312419</v>
          </cell>
          <cell r="D74" t="str">
            <v>خاصه</v>
          </cell>
          <cell r="E74" t="str">
            <v>سعودي</v>
          </cell>
          <cell r="F74" t="str">
            <v>جابر مرعي</v>
          </cell>
        </row>
        <row r="75">
          <cell r="A75">
            <v>1028838462</v>
          </cell>
          <cell r="B75" t="str">
            <v>احمد حسن حسين سرور</v>
          </cell>
          <cell r="C75">
            <v>553054193</v>
          </cell>
          <cell r="D75" t="str">
            <v>خاصه</v>
          </cell>
          <cell r="E75" t="str">
            <v>سعودي</v>
          </cell>
          <cell r="F75" t="str">
            <v>خالد حكمي</v>
          </cell>
        </row>
        <row r="76">
          <cell r="A76">
            <v>1042183275</v>
          </cell>
          <cell r="B76" t="str">
            <v>عبد الله ادريس محمد محنشي</v>
          </cell>
          <cell r="C76">
            <v>557731217</v>
          </cell>
          <cell r="D76" t="str">
            <v>خاصه</v>
          </cell>
          <cell r="E76" t="str">
            <v>سعودي</v>
          </cell>
          <cell r="F76" t="str">
            <v>سلطان عريشي</v>
          </cell>
        </row>
        <row r="77">
          <cell r="A77">
            <v>2047924143</v>
          </cell>
          <cell r="B77" t="str">
            <v>عاصم احمد محمد سيار</v>
          </cell>
          <cell r="C77">
            <v>553095445</v>
          </cell>
          <cell r="D77" t="str">
            <v>نقل ثقيل</v>
          </cell>
          <cell r="E77" t="str">
            <v>يمني</v>
          </cell>
          <cell r="F77" t="str">
            <v>خالد حكمي</v>
          </cell>
        </row>
        <row r="78">
          <cell r="A78">
            <v>2061150161</v>
          </cell>
          <cell r="B78" t="str">
            <v>ابكر احمد عبد الله عقيل</v>
          </cell>
          <cell r="C78">
            <v>535254852</v>
          </cell>
          <cell r="D78" t="str">
            <v>خاصه</v>
          </cell>
          <cell r="E78" t="str">
            <v>يمني</v>
          </cell>
          <cell r="F78" t="str">
            <v>جابر مرعي</v>
          </cell>
        </row>
        <row r="79">
          <cell r="A79">
            <v>1040310243</v>
          </cell>
          <cell r="B79" t="str">
            <v>علي احمد يحي لغبي</v>
          </cell>
          <cell r="C79">
            <v>553331858</v>
          </cell>
          <cell r="D79" t="str">
            <v>نقل خفيف</v>
          </cell>
          <cell r="E79" t="str">
            <v>سعودي</v>
          </cell>
          <cell r="F79" t="str">
            <v>عادل مشاري</v>
          </cell>
        </row>
        <row r="80">
          <cell r="A80">
            <v>1045245444</v>
          </cell>
          <cell r="B80" t="str">
            <v>احمد عبد الله احمد زكري</v>
          </cell>
          <cell r="C80">
            <v>502076505</v>
          </cell>
          <cell r="D80" t="str">
            <v>خاصه</v>
          </cell>
          <cell r="E80" t="str">
            <v>سعودي</v>
          </cell>
          <cell r="F80" t="str">
            <v>عادل مشاري</v>
          </cell>
        </row>
        <row r="81">
          <cell r="A81">
            <v>1040123612</v>
          </cell>
          <cell r="B81" t="str">
            <v>جبار محمد حسن حكمي</v>
          </cell>
          <cell r="C81">
            <v>502363277</v>
          </cell>
          <cell r="D81" t="str">
            <v>نقل خفيف</v>
          </cell>
          <cell r="E81" t="str">
            <v>سعودي</v>
          </cell>
          <cell r="F81" t="str">
            <v>خالد حكمي</v>
          </cell>
        </row>
        <row r="82">
          <cell r="A82">
            <v>1105116188</v>
          </cell>
          <cell r="B82" t="str">
            <v>ابراهيم صديق حسين دربشي</v>
          </cell>
          <cell r="C82">
            <v>558078973</v>
          </cell>
          <cell r="D82" t="str">
            <v>خاصه</v>
          </cell>
          <cell r="E82" t="str">
            <v>سعودي</v>
          </cell>
          <cell r="F82" t="str">
            <v>خالد حكمي</v>
          </cell>
        </row>
        <row r="83">
          <cell r="A83">
            <v>1037024419</v>
          </cell>
          <cell r="B83" t="str">
            <v>علي عبد الله محسن سهلي</v>
          </cell>
          <cell r="C83">
            <v>557889726</v>
          </cell>
          <cell r="D83" t="str">
            <v>خاصه</v>
          </cell>
          <cell r="E83" t="str">
            <v>سعودي</v>
          </cell>
          <cell r="F83" t="str">
            <v>جابر مرعي</v>
          </cell>
        </row>
        <row r="84">
          <cell r="A84">
            <v>1055986747</v>
          </cell>
          <cell r="B84" t="str">
            <v>عبده علي عبده شبيلي</v>
          </cell>
          <cell r="C84">
            <v>569994474</v>
          </cell>
          <cell r="D84" t="str">
            <v>خاصه</v>
          </cell>
          <cell r="E84" t="str">
            <v>سعودي</v>
          </cell>
          <cell r="F84" t="str">
            <v>عادل مشاري</v>
          </cell>
        </row>
        <row r="85">
          <cell r="A85">
            <v>1045894860</v>
          </cell>
          <cell r="B85" t="str">
            <v>ابراهيم حمد  علي نخيفي</v>
          </cell>
          <cell r="C85">
            <v>530256226</v>
          </cell>
          <cell r="D85" t="str">
            <v>خاصه</v>
          </cell>
          <cell r="E85" t="str">
            <v>سعودي</v>
          </cell>
          <cell r="F85" t="str">
            <v>يحي شراحيلي</v>
          </cell>
        </row>
        <row r="86">
          <cell r="A86">
            <v>1048394082</v>
          </cell>
          <cell r="B86" t="str">
            <v>يحي علي محمد دوشي</v>
          </cell>
          <cell r="C86">
            <v>551079921</v>
          </cell>
          <cell r="D86" t="str">
            <v>خاصه</v>
          </cell>
          <cell r="E86" t="str">
            <v>سعودي</v>
          </cell>
          <cell r="F86" t="str">
            <v>خالد حكمي</v>
          </cell>
        </row>
        <row r="87">
          <cell r="A87">
            <v>1059604163</v>
          </cell>
          <cell r="B87" t="str">
            <v>احمد ابراهيم محمد عثمان</v>
          </cell>
          <cell r="C87">
            <v>537032742</v>
          </cell>
          <cell r="D87" t="str">
            <v>نقل خفيف</v>
          </cell>
          <cell r="E87" t="str">
            <v>سعودي</v>
          </cell>
          <cell r="F87" t="str">
            <v>عادل مشاري</v>
          </cell>
        </row>
        <row r="88">
          <cell r="A88">
            <v>1037973318</v>
          </cell>
          <cell r="B88" t="str">
            <v>احمد محمد علي مصعودي</v>
          </cell>
          <cell r="C88">
            <v>500719529</v>
          </cell>
          <cell r="D88" t="str">
            <v>نقل صغير</v>
          </cell>
          <cell r="E88" t="str">
            <v>سعودي</v>
          </cell>
          <cell r="F88" t="str">
            <v>خالد حكمي</v>
          </cell>
        </row>
        <row r="89">
          <cell r="A89">
            <v>2171110956</v>
          </cell>
          <cell r="B89" t="str">
            <v>عيسي عوض صالح صائل</v>
          </cell>
          <cell r="C89">
            <v>507272003</v>
          </cell>
          <cell r="D89" t="str">
            <v>خاصه</v>
          </cell>
          <cell r="E89" t="str">
            <v>يمني</v>
          </cell>
          <cell r="F89" t="str">
            <v>جابر مرعي</v>
          </cell>
        </row>
        <row r="90">
          <cell r="A90">
            <v>1094515499</v>
          </cell>
          <cell r="B90" t="str">
            <v>فهد محمد علي عبدلي</v>
          </cell>
          <cell r="C90">
            <v>565458803</v>
          </cell>
          <cell r="D90" t="str">
            <v>نقل ثقيل</v>
          </cell>
          <cell r="E90" t="str">
            <v>سعودي</v>
          </cell>
          <cell r="F90" t="str">
            <v>يحي شراحيلي</v>
          </cell>
        </row>
        <row r="91">
          <cell r="A91">
            <v>1050816329</v>
          </cell>
          <cell r="B91" t="str">
            <v>اسماعيل احمد محمد اسماعيل</v>
          </cell>
          <cell r="C91">
            <v>562827185</v>
          </cell>
          <cell r="D91" t="str">
            <v>خاصه</v>
          </cell>
          <cell r="E91" t="str">
            <v>سعودي</v>
          </cell>
          <cell r="F91" t="str">
            <v>عادل مشاري</v>
          </cell>
        </row>
        <row r="92">
          <cell r="A92">
            <v>1057694307</v>
          </cell>
          <cell r="B92" t="str">
            <v>ضيف الله موسي محمد حقوي</v>
          </cell>
          <cell r="C92">
            <v>500288345</v>
          </cell>
          <cell r="D92" t="str">
            <v xml:space="preserve">خاصه </v>
          </cell>
          <cell r="E92" t="str">
            <v>سعودي</v>
          </cell>
          <cell r="F92" t="str">
            <v>جابر مرعي</v>
          </cell>
        </row>
        <row r="93">
          <cell r="A93">
            <v>2055278705</v>
          </cell>
          <cell r="B93" t="str">
            <v>محمد احمد عبده علي</v>
          </cell>
          <cell r="C93">
            <v>558678100</v>
          </cell>
          <cell r="D93" t="str">
            <v>خاصه</v>
          </cell>
          <cell r="E93" t="str">
            <v>يمني</v>
          </cell>
          <cell r="F93" t="str">
            <v>جابر مرعي</v>
          </cell>
        </row>
        <row r="94">
          <cell r="A94">
            <v>1066351238</v>
          </cell>
          <cell r="B94" t="str">
            <v>علي محمد حسين النجعي</v>
          </cell>
          <cell r="C94">
            <v>544476178</v>
          </cell>
          <cell r="D94" t="str">
            <v xml:space="preserve">خاصه </v>
          </cell>
          <cell r="E94" t="str">
            <v>سعودي</v>
          </cell>
          <cell r="F94" t="str">
            <v>احمد جلي</v>
          </cell>
        </row>
        <row r="95">
          <cell r="A95">
            <v>2164012037</v>
          </cell>
          <cell r="B95" t="str">
            <v>علي السيد علي مقبول</v>
          </cell>
          <cell r="C95">
            <v>559885166</v>
          </cell>
          <cell r="D95" t="str">
            <v>نقل ثقيل</v>
          </cell>
          <cell r="E95" t="str">
            <v>يمني</v>
          </cell>
          <cell r="F95" t="str">
            <v>احمد جلي</v>
          </cell>
        </row>
        <row r="96">
          <cell r="A96">
            <v>1053286900</v>
          </cell>
          <cell r="B96" t="str">
            <v>محمد حسين قاسم دربشي</v>
          </cell>
          <cell r="C96">
            <v>530512066</v>
          </cell>
          <cell r="D96" t="str">
            <v>خاصه</v>
          </cell>
          <cell r="E96" t="str">
            <v>سعودي</v>
          </cell>
          <cell r="F96" t="str">
            <v>خالد حكمي</v>
          </cell>
        </row>
        <row r="97">
          <cell r="A97">
            <v>1102559976</v>
          </cell>
          <cell r="B97" t="str">
            <v>ابراهيم علوان احمد راجح</v>
          </cell>
          <cell r="C97">
            <v>509369335</v>
          </cell>
          <cell r="D97" t="str">
            <v>نقل خفيف</v>
          </cell>
          <cell r="E97" t="str">
            <v>سعودي</v>
          </cell>
          <cell r="F97" t="str">
            <v>احمد جلي</v>
          </cell>
        </row>
        <row r="98">
          <cell r="A98">
            <v>1047960149</v>
          </cell>
          <cell r="B98" t="str">
            <v>علامي حسين معشي</v>
          </cell>
          <cell r="C98">
            <v>559274891</v>
          </cell>
          <cell r="D98" t="str">
            <v>خصوصي</v>
          </cell>
          <cell r="E98" t="str">
            <v>سعودي</v>
          </cell>
          <cell r="F98" t="str">
            <v>خالد حكمي</v>
          </cell>
        </row>
        <row r="99">
          <cell r="A99">
            <v>1029417274</v>
          </cell>
          <cell r="B99" t="str">
            <v>محسن يحي احمد خرمي</v>
          </cell>
          <cell r="C99">
            <v>537825421</v>
          </cell>
          <cell r="D99" t="str">
            <v>نقل ثقيل</v>
          </cell>
          <cell r="E99" t="str">
            <v>سعودي</v>
          </cell>
          <cell r="F99" t="str">
            <v>خالد حكمي</v>
          </cell>
        </row>
        <row r="100">
          <cell r="A100">
            <v>1062932452</v>
          </cell>
          <cell r="B100" t="str">
            <v>خبتي محمد علي حكمي</v>
          </cell>
          <cell r="C100">
            <v>508082753</v>
          </cell>
          <cell r="D100" t="str">
            <v>خاصه</v>
          </cell>
          <cell r="E100" t="str">
            <v>سعودي</v>
          </cell>
          <cell r="F100" t="str">
            <v>خالد حكمي</v>
          </cell>
        </row>
        <row r="101">
          <cell r="A101">
            <v>1083414506</v>
          </cell>
          <cell r="B101" t="str">
            <v>عبد الرحمن علي محمد قرواشي</v>
          </cell>
          <cell r="C101">
            <v>537878678</v>
          </cell>
          <cell r="D101" t="str">
            <v>نقل ثقيل</v>
          </cell>
          <cell r="E101" t="str">
            <v>سعودي</v>
          </cell>
          <cell r="F101" t="str">
            <v>جابر مرعي</v>
          </cell>
        </row>
        <row r="102">
          <cell r="A102">
            <v>1055174260</v>
          </cell>
          <cell r="B102" t="str">
            <v>محمد عبد الله جابر ابو ربطة</v>
          </cell>
          <cell r="C102">
            <v>561120831</v>
          </cell>
          <cell r="D102" t="str">
            <v>نقل خفيف</v>
          </cell>
          <cell r="E102" t="str">
            <v>سعودي</v>
          </cell>
          <cell r="F102" t="str">
            <v>جابر مرعي</v>
          </cell>
        </row>
        <row r="103">
          <cell r="A103">
            <v>1042126589</v>
          </cell>
          <cell r="B103" t="str">
            <v>ابو شعلة احمد علي جحفلي</v>
          </cell>
          <cell r="C103">
            <v>506997096</v>
          </cell>
          <cell r="D103" t="str">
            <v>خاصه</v>
          </cell>
          <cell r="E103" t="str">
            <v>سعودي</v>
          </cell>
          <cell r="F103" t="str">
            <v>خالد حكمي</v>
          </cell>
        </row>
        <row r="104">
          <cell r="A104">
            <v>1066556943</v>
          </cell>
          <cell r="B104" t="str">
            <v>علي شوعي ابراهيم مقري</v>
          </cell>
          <cell r="C104">
            <v>501069691</v>
          </cell>
          <cell r="D104" t="str">
            <v xml:space="preserve">خاصه </v>
          </cell>
          <cell r="E104" t="str">
            <v>سعودي</v>
          </cell>
          <cell r="F104" t="str">
            <v>جابر مرعي</v>
          </cell>
        </row>
        <row r="105">
          <cell r="A105">
            <v>1071940645</v>
          </cell>
          <cell r="B105" t="str">
            <v>يحي محمد محمد زيلع</v>
          </cell>
          <cell r="C105">
            <v>501383233</v>
          </cell>
          <cell r="D105" t="str">
            <v>نقل خفيف</v>
          </cell>
          <cell r="E105" t="str">
            <v>سعودي</v>
          </cell>
          <cell r="F105" t="str">
            <v>خالد حكمي</v>
          </cell>
        </row>
        <row r="106">
          <cell r="A106">
            <v>1042152106</v>
          </cell>
          <cell r="B106" t="str">
            <v>محمد علي ناصر حمزي</v>
          </cell>
          <cell r="C106">
            <v>531922539</v>
          </cell>
          <cell r="D106" t="str">
            <v>حافلة خفيفة</v>
          </cell>
          <cell r="E106" t="str">
            <v>سعودي</v>
          </cell>
          <cell r="F106" t="str">
            <v>خالد حكمي</v>
          </cell>
        </row>
        <row r="107">
          <cell r="A107">
            <v>1080906587</v>
          </cell>
          <cell r="B107" t="str">
            <v>احمد حسن محمد حكمي</v>
          </cell>
          <cell r="C107">
            <v>555956049</v>
          </cell>
          <cell r="D107" t="str">
            <v>خاصه</v>
          </cell>
          <cell r="E107" t="str">
            <v>سعودي</v>
          </cell>
          <cell r="F107" t="str">
            <v>خالد حكمي</v>
          </cell>
        </row>
        <row r="108">
          <cell r="A108">
            <v>1066209154</v>
          </cell>
          <cell r="B108" t="str">
            <v>محمد ابراهيم جابر الحقوي</v>
          </cell>
          <cell r="C108">
            <v>566678967</v>
          </cell>
          <cell r="D108" t="str">
            <v xml:space="preserve">خاصه </v>
          </cell>
          <cell r="E108" t="str">
            <v>سعودي</v>
          </cell>
          <cell r="F108" t="str">
            <v>جابر مرعي</v>
          </cell>
        </row>
        <row r="109">
          <cell r="A109">
            <v>1028107413</v>
          </cell>
          <cell r="B109" t="str">
            <v>احمد عطية ناجي معشي</v>
          </cell>
          <cell r="C109">
            <v>554914733</v>
          </cell>
          <cell r="D109" t="str">
            <v>خاصه</v>
          </cell>
          <cell r="E109" t="str">
            <v>سعودي</v>
          </cell>
          <cell r="F109" t="str">
            <v>خالد حكمي</v>
          </cell>
        </row>
        <row r="110">
          <cell r="A110">
            <v>1048626376</v>
          </cell>
          <cell r="B110" t="str">
            <v>محمد خليل هادي بارقي</v>
          </cell>
          <cell r="C110">
            <v>557276630</v>
          </cell>
          <cell r="D110" t="str">
            <v xml:space="preserve">خاصه </v>
          </cell>
          <cell r="E110" t="str">
            <v>سعودي</v>
          </cell>
          <cell r="F110" t="str">
            <v>احمد جلي</v>
          </cell>
        </row>
        <row r="111">
          <cell r="A111">
            <v>1075939072</v>
          </cell>
          <cell r="B111" t="str">
            <v>عبد الرحمن محمد علي الذروي</v>
          </cell>
          <cell r="C111">
            <v>542159667</v>
          </cell>
          <cell r="D111" t="str">
            <v>نقل ثقيل</v>
          </cell>
          <cell r="E111" t="str">
            <v>سعودي</v>
          </cell>
          <cell r="F111" t="str">
            <v>احمد جلي</v>
          </cell>
        </row>
        <row r="112">
          <cell r="A112">
            <v>2166513503</v>
          </cell>
          <cell r="B112" t="str">
            <v>خالد علي احمد باقطمي</v>
          </cell>
          <cell r="C112">
            <v>506071548</v>
          </cell>
          <cell r="D112" t="str">
            <v>نقل خفيف</v>
          </cell>
          <cell r="E112" t="str">
            <v>يمني</v>
          </cell>
          <cell r="F112" t="str">
            <v>احمد جلي</v>
          </cell>
        </row>
        <row r="113">
          <cell r="A113">
            <v>1054837479</v>
          </cell>
          <cell r="B113" t="str">
            <v>محمد مهدلي حمد كليبي</v>
          </cell>
          <cell r="C113">
            <v>500772076</v>
          </cell>
          <cell r="D113" t="str">
            <v xml:space="preserve">خاصه </v>
          </cell>
          <cell r="E113" t="str">
            <v>سعودي</v>
          </cell>
          <cell r="F113" t="str">
            <v>جابر مرعي</v>
          </cell>
        </row>
        <row r="114">
          <cell r="A114">
            <v>1058913748</v>
          </cell>
          <cell r="B114" t="str">
            <v>حسن محمد حسن جباري</v>
          </cell>
          <cell r="C114">
            <v>551885919</v>
          </cell>
          <cell r="D114" t="str">
            <v>خاصه</v>
          </cell>
          <cell r="E114" t="str">
            <v>سعودي</v>
          </cell>
          <cell r="F114" t="str">
            <v>خالد حكمي</v>
          </cell>
        </row>
        <row r="115">
          <cell r="A115">
            <v>1064825233</v>
          </cell>
          <cell r="B115" t="str">
            <v>حسين احمد محمد الشريف</v>
          </cell>
          <cell r="C115">
            <v>554908299</v>
          </cell>
          <cell r="D115" t="str">
            <v>خاصه</v>
          </cell>
          <cell r="E115" t="str">
            <v>سعودي</v>
          </cell>
          <cell r="F115" t="str">
            <v>خالد حكمي</v>
          </cell>
        </row>
        <row r="116">
          <cell r="A116">
            <v>1023545401</v>
          </cell>
          <cell r="B116" t="str">
            <v>يحي عبده علي فلوس</v>
          </cell>
          <cell r="C116">
            <v>570317750</v>
          </cell>
          <cell r="D116" t="str">
            <v>نقل صغير</v>
          </cell>
          <cell r="E116" t="str">
            <v>سعودي</v>
          </cell>
          <cell r="F116" t="str">
            <v>خالد حكمي</v>
          </cell>
        </row>
        <row r="117">
          <cell r="A117">
            <v>1055944266</v>
          </cell>
          <cell r="B117" t="str">
            <v>موسي اسماعيل محمد عاجمي</v>
          </cell>
          <cell r="C117">
            <v>535031905</v>
          </cell>
          <cell r="D117" t="str">
            <v xml:space="preserve">خاصه </v>
          </cell>
          <cell r="E117" t="str">
            <v>سعودي</v>
          </cell>
          <cell r="F117" t="str">
            <v>جابر مرعي</v>
          </cell>
        </row>
        <row r="118">
          <cell r="A118">
            <v>1007483504</v>
          </cell>
          <cell r="B118" t="str">
            <v>موسي حسن علي زيد</v>
          </cell>
          <cell r="C118">
            <v>506814726</v>
          </cell>
          <cell r="D118" t="str">
            <v>خاصه</v>
          </cell>
          <cell r="E118" t="str">
            <v>سعودي</v>
          </cell>
          <cell r="F118" t="str">
            <v>خالد حكمي</v>
          </cell>
        </row>
        <row r="119">
          <cell r="A119">
            <v>1034956548</v>
          </cell>
          <cell r="B119" t="str">
            <v>عبده محمد يحي حامظي</v>
          </cell>
          <cell r="C119">
            <v>556672351</v>
          </cell>
          <cell r="D119" t="str">
            <v xml:space="preserve">خاصه </v>
          </cell>
          <cell r="E119" t="str">
            <v>سعودي</v>
          </cell>
          <cell r="F119" t="str">
            <v>خالد حكمي</v>
          </cell>
        </row>
        <row r="120">
          <cell r="A120">
            <v>1063708380</v>
          </cell>
          <cell r="B120" t="str">
            <v>موسي محمد ابراهيم الذروي</v>
          </cell>
          <cell r="C120">
            <v>557002171</v>
          </cell>
          <cell r="D120" t="str">
            <v xml:space="preserve">خاصه </v>
          </cell>
          <cell r="E120" t="str">
            <v>سعودي</v>
          </cell>
          <cell r="F120" t="str">
            <v>احمد جلي</v>
          </cell>
        </row>
        <row r="121">
          <cell r="A121">
            <v>1023070186</v>
          </cell>
          <cell r="B121" t="str">
            <v>احمد احمد محمد الاسود</v>
          </cell>
          <cell r="C121">
            <v>502014751</v>
          </cell>
          <cell r="D121" t="str">
            <v>نقل ثقيل</v>
          </cell>
          <cell r="E121" t="str">
            <v>سعودي</v>
          </cell>
          <cell r="F121" t="str">
            <v>احمد جلي</v>
          </cell>
        </row>
        <row r="122">
          <cell r="A122">
            <v>1059456879</v>
          </cell>
          <cell r="B122" t="str">
            <v>موسي عبد الله محمد مشيخي</v>
          </cell>
          <cell r="C122">
            <v>530261107</v>
          </cell>
          <cell r="D122" t="str">
            <v>خاصه</v>
          </cell>
          <cell r="E122" t="str">
            <v>سعودي</v>
          </cell>
          <cell r="F122" t="str">
            <v>خالد حكمي</v>
          </cell>
        </row>
        <row r="123">
          <cell r="A123">
            <v>1103992622</v>
          </cell>
          <cell r="B123" t="str">
            <v>خالد عمر سالم مليكد</v>
          </cell>
          <cell r="C123">
            <v>552013369</v>
          </cell>
          <cell r="D123" t="str">
            <v>نقل خفيف</v>
          </cell>
          <cell r="E123" t="str">
            <v>سعودي</v>
          </cell>
          <cell r="F123" t="str">
            <v>احمد جلي</v>
          </cell>
        </row>
        <row r="124">
          <cell r="A124">
            <v>1042579282</v>
          </cell>
          <cell r="B124" t="str">
            <v>يحي علي عبد الله مبارك</v>
          </cell>
          <cell r="C124">
            <v>559297448</v>
          </cell>
          <cell r="D124" t="str">
            <v xml:space="preserve">خاصه </v>
          </cell>
          <cell r="E124" t="str">
            <v>سعودي</v>
          </cell>
          <cell r="F124" t="str">
            <v>جابر مرعي</v>
          </cell>
        </row>
        <row r="125">
          <cell r="A125">
            <v>1117702413</v>
          </cell>
          <cell r="B125" t="str">
            <v>حسين اسماعيل مشبي مساعد</v>
          </cell>
          <cell r="C125">
            <v>500933972</v>
          </cell>
          <cell r="D125" t="str">
            <v xml:space="preserve">خاصه </v>
          </cell>
          <cell r="E125" t="str">
            <v>سعودي</v>
          </cell>
          <cell r="F125" t="str">
            <v>احمد جلي</v>
          </cell>
        </row>
        <row r="126">
          <cell r="A126">
            <v>1054329022</v>
          </cell>
          <cell r="B126" t="str">
            <v>جبريل احمد جبريل خرمي</v>
          </cell>
          <cell r="C126">
            <v>509334018</v>
          </cell>
          <cell r="D126" t="str">
            <v>خاصه</v>
          </cell>
          <cell r="E126" t="str">
            <v>سعودي</v>
          </cell>
          <cell r="F126" t="str">
            <v>خالد حكمي</v>
          </cell>
        </row>
        <row r="127">
          <cell r="A127">
            <v>1037902291</v>
          </cell>
          <cell r="B127" t="str">
            <v>جابر محمد مقبل كعبي</v>
          </cell>
          <cell r="C127">
            <v>551161012</v>
          </cell>
          <cell r="D127" t="str">
            <v xml:space="preserve">خاصه </v>
          </cell>
          <cell r="E127" t="str">
            <v>سعودي</v>
          </cell>
          <cell r="F127" t="str">
            <v>احمد جلي</v>
          </cell>
        </row>
        <row r="128">
          <cell r="A128">
            <v>1064127978</v>
          </cell>
          <cell r="B128" t="str">
            <v>محمد هادي احمد عقدي</v>
          </cell>
          <cell r="C128">
            <v>502746978</v>
          </cell>
          <cell r="D128" t="str">
            <v>نقل خفيف</v>
          </cell>
          <cell r="E128" t="str">
            <v>سعودي</v>
          </cell>
          <cell r="F128" t="str">
            <v>خالد حكمي</v>
          </cell>
        </row>
        <row r="129">
          <cell r="A129">
            <v>1026960243</v>
          </cell>
          <cell r="B129" t="str">
            <v>علي احمد حسين جواحي</v>
          </cell>
          <cell r="C129">
            <v>553067742</v>
          </cell>
          <cell r="D129" t="str">
            <v xml:space="preserve">خاصه </v>
          </cell>
          <cell r="E129" t="str">
            <v>سعودي</v>
          </cell>
          <cell r="F129" t="str">
            <v>جابر مرعي</v>
          </cell>
        </row>
        <row r="130">
          <cell r="A130">
            <v>1057385583</v>
          </cell>
          <cell r="B130" t="str">
            <v>عبد الله علي احمد كاملي</v>
          </cell>
          <cell r="C130">
            <v>534553892</v>
          </cell>
          <cell r="D130" t="str">
            <v>خاصه</v>
          </cell>
          <cell r="E130" t="str">
            <v>سعودي</v>
          </cell>
          <cell r="F130" t="str">
            <v>خالد حكمي</v>
          </cell>
        </row>
        <row r="131">
          <cell r="A131">
            <v>1057232330</v>
          </cell>
          <cell r="B131" t="str">
            <v>محمد عبد الخير خليل الظبيعي</v>
          </cell>
          <cell r="C131">
            <v>507771275</v>
          </cell>
          <cell r="D131" t="str">
            <v>خاصه</v>
          </cell>
          <cell r="E131" t="str">
            <v>سعودي</v>
          </cell>
          <cell r="F131" t="str">
            <v>خالد حكمي</v>
          </cell>
        </row>
        <row r="132">
          <cell r="A132">
            <v>1038528319</v>
          </cell>
          <cell r="B132" t="str">
            <v>محمد علي حسن جربان</v>
          </cell>
          <cell r="C132">
            <v>544044214</v>
          </cell>
          <cell r="D132" t="str">
            <v xml:space="preserve">خاصه </v>
          </cell>
          <cell r="E132" t="str">
            <v>سعودي</v>
          </cell>
          <cell r="F132" t="str">
            <v>احمد جلي</v>
          </cell>
        </row>
        <row r="133">
          <cell r="A133">
            <v>1061969539</v>
          </cell>
          <cell r="B133" t="str">
            <v>علي حسن احمد قوزي</v>
          </cell>
          <cell r="C133">
            <v>530121011</v>
          </cell>
          <cell r="D133" t="str">
            <v>خاصه</v>
          </cell>
          <cell r="E133" t="str">
            <v>سعودي</v>
          </cell>
          <cell r="F133" t="str">
            <v>جابر مرعي</v>
          </cell>
        </row>
        <row r="134">
          <cell r="A134">
            <v>1067929412</v>
          </cell>
          <cell r="B134" t="str">
            <v>علي محمد يحي بقاش</v>
          </cell>
          <cell r="C134">
            <v>500966953</v>
          </cell>
          <cell r="D134" t="str">
            <v>نقل ثقيل</v>
          </cell>
          <cell r="E134" t="str">
            <v>سعودي</v>
          </cell>
          <cell r="F134" t="str">
            <v>جابر مرعي</v>
          </cell>
        </row>
        <row r="135">
          <cell r="A135">
            <v>1021559032</v>
          </cell>
          <cell r="B135" t="str">
            <v>حسين محمد حسن خرمي</v>
          </cell>
          <cell r="C135">
            <v>545330156</v>
          </cell>
          <cell r="D135" t="str">
            <v>نقل خفيف</v>
          </cell>
          <cell r="E135" t="str">
            <v>سعودي</v>
          </cell>
          <cell r="F135" t="str">
            <v>خالد حكمي</v>
          </cell>
        </row>
        <row r="136">
          <cell r="A136">
            <v>1033876788</v>
          </cell>
          <cell r="B136" t="str">
            <v>علي عيسي احمد عياشي</v>
          </cell>
          <cell r="C136">
            <v>552104332</v>
          </cell>
          <cell r="D136" t="str">
            <v xml:space="preserve">خاصه </v>
          </cell>
          <cell r="E136" t="str">
            <v>سعودي</v>
          </cell>
          <cell r="F136" t="str">
            <v>خالد حكمي</v>
          </cell>
        </row>
        <row r="137">
          <cell r="A137">
            <v>1052668090</v>
          </cell>
          <cell r="B137" t="str">
            <v>علي حمود جبريل قصيري</v>
          </cell>
          <cell r="C137">
            <v>502392655</v>
          </cell>
          <cell r="D137" t="str">
            <v>خاصه</v>
          </cell>
          <cell r="E137" t="str">
            <v>سعودي</v>
          </cell>
          <cell r="F137" t="str">
            <v>احمد جلي</v>
          </cell>
        </row>
        <row r="138">
          <cell r="A138">
            <v>1018215788</v>
          </cell>
          <cell r="B138" t="str">
            <v>فيصل علي محمد غروي</v>
          </cell>
          <cell r="C138">
            <v>595585788</v>
          </cell>
          <cell r="D138" t="str">
            <v>نقل ثقيل</v>
          </cell>
          <cell r="E138" t="str">
            <v>سعودي</v>
          </cell>
          <cell r="F138" t="str">
            <v>احمد جلي</v>
          </cell>
        </row>
        <row r="139">
          <cell r="A139">
            <v>1035474053</v>
          </cell>
          <cell r="B139" t="str">
            <v>ابراهيم حسن محمد دربشي</v>
          </cell>
          <cell r="C139">
            <v>544365047</v>
          </cell>
          <cell r="D139" t="str">
            <v>نقل خفيف</v>
          </cell>
          <cell r="E139" t="str">
            <v>سعودي</v>
          </cell>
          <cell r="F139" t="str">
            <v>خالد حكمي</v>
          </cell>
        </row>
        <row r="140">
          <cell r="A140">
            <v>1047669690</v>
          </cell>
          <cell r="B140" t="str">
            <v>موسي عيسي محمد غزواري</v>
          </cell>
          <cell r="C140">
            <v>556764199</v>
          </cell>
          <cell r="D140" t="str">
            <v xml:space="preserve">خاصه </v>
          </cell>
          <cell r="E140" t="str">
            <v>سعودي</v>
          </cell>
          <cell r="F140" t="str">
            <v>جابر مرعي</v>
          </cell>
        </row>
        <row r="141">
          <cell r="A141">
            <v>1059786853</v>
          </cell>
          <cell r="B141" t="str">
            <v>عبد الله حسن احمد قيراطي</v>
          </cell>
          <cell r="C141">
            <v>506743119</v>
          </cell>
          <cell r="D141" t="str">
            <v>خاصه</v>
          </cell>
          <cell r="E141" t="str">
            <v>سعودي</v>
          </cell>
          <cell r="F141" t="str">
            <v>يحي شراحيلي</v>
          </cell>
        </row>
        <row r="142">
          <cell r="A142">
            <v>1057203091</v>
          </cell>
          <cell r="B142" t="str">
            <v>عبد الله عيسي عطية جعفري</v>
          </cell>
          <cell r="C142">
            <v>502416801</v>
          </cell>
          <cell r="D142" t="str">
            <v xml:space="preserve">خاصه </v>
          </cell>
          <cell r="E142" t="str">
            <v>سعودي</v>
          </cell>
          <cell r="F142" t="str">
            <v>جابر مرعي</v>
          </cell>
        </row>
        <row r="143">
          <cell r="A143">
            <v>1052473665</v>
          </cell>
          <cell r="B143" t="str">
            <v>احمد حسن محمد محاصي</v>
          </cell>
          <cell r="C143">
            <v>504732493</v>
          </cell>
          <cell r="D143" t="str">
            <v>نقل خفيف</v>
          </cell>
          <cell r="E143" t="str">
            <v>سعودي</v>
          </cell>
          <cell r="F143" t="str">
            <v>جابر مرعي</v>
          </cell>
        </row>
        <row r="144">
          <cell r="A144">
            <v>1039859697</v>
          </cell>
          <cell r="B144" t="str">
            <v>نايف حسين محمد فقيهي</v>
          </cell>
          <cell r="C144">
            <v>537862402</v>
          </cell>
          <cell r="D144" t="str">
            <v>خاصه</v>
          </cell>
          <cell r="E144" t="str">
            <v>سعودي</v>
          </cell>
          <cell r="F144" t="str">
            <v>خالد حكمي</v>
          </cell>
        </row>
        <row r="145">
          <cell r="A145">
            <v>1052274675</v>
          </cell>
          <cell r="B145" t="str">
            <v>علي ضحوي احمد زولي</v>
          </cell>
          <cell r="C145">
            <v>550662060</v>
          </cell>
          <cell r="D145" t="str">
            <v>نقل صغير</v>
          </cell>
          <cell r="E145" t="str">
            <v>سعودي</v>
          </cell>
          <cell r="F145" t="str">
            <v>احمد جلي</v>
          </cell>
        </row>
        <row r="146">
          <cell r="A146">
            <v>1058038090</v>
          </cell>
          <cell r="B146" t="str">
            <v>حسن يحي علي علاقي خرمي</v>
          </cell>
          <cell r="C146">
            <v>550060457</v>
          </cell>
          <cell r="D146" t="str">
            <v>نقل خفيف</v>
          </cell>
          <cell r="E146" t="str">
            <v>سعودي</v>
          </cell>
          <cell r="F146" t="str">
            <v>خالد حكمي</v>
          </cell>
        </row>
        <row r="147">
          <cell r="A147">
            <v>1062972177</v>
          </cell>
          <cell r="B147" t="str">
            <v>منصور موسي منصور جوقي</v>
          </cell>
          <cell r="C147">
            <v>531080939</v>
          </cell>
          <cell r="D147" t="str">
            <v>نقل صغير</v>
          </cell>
          <cell r="E147" t="str">
            <v>سعودي</v>
          </cell>
          <cell r="F147" t="str">
            <v>خالد حكمي</v>
          </cell>
        </row>
        <row r="148">
          <cell r="A148">
            <v>1146703853</v>
          </cell>
          <cell r="B148" t="str">
            <v>علي شوعي احمد عتين</v>
          </cell>
          <cell r="C148">
            <v>500787414</v>
          </cell>
          <cell r="D148" t="str">
            <v>خاصه</v>
          </cell>
          <cell r="E148" t="str">
            <v>سعودي</v>
          </cell>
          <cell r="F148" t="str">
            <v>احمد جلي</v>
          </cell>
        </row>
        <row r="149">
          <cell r="A149">
            <v>1050894722</v>
          </cell>
          <cell r="B149" t="str">
            <v>يحي محمد عقيل طوهري</v>
          </cell>
          <cell r="C149">
            <v>509096046</v>
          </cell>
          <cell r="D149" t="str">
            <v xml:space="preserve">خاصه </v>
          </cell>
          <cell r="E149" t="str">
            <v>سعودي</v>
          </cell>
          <cell r="F149" t="str">
            <v>جابر مرعي</v>
          </cell>
        </row>
        <row r="150">
          <cell r="A150">
            <v>1103351621</v>
          </cell>
          <cell r="B150" t="str">
            <v>محمد موسي منصور جوقي</v>
          </cell>
          <cell r="C150">
            <v>534848162</v>
          </cell>
          <cell r="D150" t="str">
            <v>خاصه</v>
          </cell>
          <cell r="E150" t="str">
            <v>سعودي</v>
          </cell>
          <cell r="F150" t="str">
            <v>خالد حكمي</v>
          </cell>
        </row>
        <row r="151">
          <cell r="A151">
            <v>1086124441</v>
          </cell>
          <cell r="B151" t="str">
            <v>عبد الله ناصر عبد الله مشاري</v>
          </cell>
          <cell r="C151">
            <v>544995567</v>
          </cell>
          <cell r="D151" t="str">
            <v>خاصه</v>
          </cell>
          <cell r="E151" t="str">
            <v>سعودي</v>
          </cell>
          <cell r="F151" t="str">
            <v>احمد جلي</v>
          </cell>
        </row>
        <row r="152">
          <cell r="A152">
            <v>1039081763</v>
          </cell>
          <cell r="B152" t="str">
            <v>محمد يحي محمد غروي</v>
          </cell>
          <cell r="C152">
            <v>557473788</v>
          </cell>
          <cell r="D152" t="str">
            <v>خاصه</v>
          </cell>
          <cell r="E152" t="str">
            <v>سعودي</v>
          </cell>
          <cell r="F152" t="str">
            <v>جابر مرعي</v>
          </cell>
        </row>
        <row r="153">
          <cell r="A153">
            <v>1063717795</v>
          </cell>
          <cell r="B153" t="str">
            <v>عبد الله محمد مهدي حسن</v>
          </cell>
          <cell r="C153">
            <v>559182022</v>
          </cell>
          <cell r="D153" t="str">
            <v xml:space="preserve">خاصه </v>
          </cell>
          <cell r="E153" t="str">
            <v>سعودي</v>
          </cell>
          <cell r="F153" t="str">
            <v>احمد جلي</v>
          </cell>
        </row>
        <row r="154">
          <cell r="A154">
            <v>1062080898</v>
          </cell>
          <cell r="B154" t="str">
            <v>متعب عبد الله متعب ملحان</v>
          </cell>
          <cell r="C154">
            <v>504469274</v>
          </cell>
          <cell r="D154" t="str">
            <v>نقل ثقيل</v>
          </cell>
          <cell r="E154" t="str">
            <v>سعودي</v>
          </cell>
          <cell r="F154" t="str">
            <v>خالد حكمي</v>
          </cell>
        </row>
        <row r="155">
          <cell r="A155">
            <v>1079231278</v>
          </cell>
          <cell r="B155" t="str">
            <v>محمد علي محمد حلبي</v>
          </cell>
          <cell r="C155">
            <v>556991021</v>
          </cell>
          <cell r="D155" t="str">
            <v xml:space="preserve">خاصه </v>
          </cell>
          <cell r="E155" t="str">
            <v>سعودي</v>
          </cell>
          <cell r="F155" t="str">
            <v>جابر مرعي</v>
          </cell>
        </row>
        <row r="156">
          <cell r="A156">
            <v>1057534982</v>
          </cell>
          <cell r="B156" t="str">
            <v>محمد علي موسي بكري</v>
          </cell>
          <cell r="C156">
            <v>535974002</v>
          </cell>
          <cell r="D156" t="str">
            <v>خاصه</v>
          </cell>
          <cell r="E156" t="str">
            <v>سعودي</v>
          </cell>
          <cell r="F156" t="str">
            <v>خالد حكمي</v>
          </cell>
        </row>
        <row r="157">
          <cell r="A157">
            <v>1052196761</v>
          </cell>
          <cell r="B157" t="str">
            <v>عمر محمد حسن مشرقي</v>
          </cell>
          <cell r="C157">
            <v>508012056</v>
          </cell>
          <cell r="D157" t="str">
            <v>خاصه</v>
          </cell>
          <cell r="E157" t="str">
            <v>سعودي</v>
          </cell>
          <cell r="F157" t="str">
            <v>خالد حكمي</v>
          </cell>
        </row>
        <row r="158">
          <cell r="A158">
            <v>1035078227</v>
          </cell>
          <cell r="B158" t="str">
            <v>عبد الله علي ناصر فلوس</v>
          </cell>
          <cell r="C158">
            <v>552321672</v>
          </cell>
          <cell r="D158" t="str">
            <v>خاصه</v>
          </cell>
          <cell r="E158" t="str">
            <v>سعودي</v>
          </cell>
          <cell r="F158" t="str">
            <v>خالد حكمي</v>
          </cell>
        </row>
        <row r="159">
          <cell r="A159">
            <v>2358624720</v>
          </cell>
          <cell r="B159" t="str">
            <v>غالب علي محمد سويد عضابي</v>
          </cell>
          <cell r="C159">
            <v>530248886</v>
          </cell>
          <cell r="D159" t="str">
            <v>خاصه</v>
          </cell>
          <cell r="E159" t="str">
            <v>يمني</v>
          </cell>
          <cell r="F159" t="str">
            <v>خالد حكمي</v>
          </cell>
        </row>
        <row r="160">
          <cell r="A160">
            <v>1043796349</v>
          </cell>
          <cell r="B160" t="str">
            <v>عبد الله حسين فرج مرزوق</v>
          </cell>
          <cell r="C160">
            <v>566840385</v>
          </cell>
          <cell r="D160" t="str">
            <v>نقل خفيف</v>
          </cell>
          <cell r="E160" t="str">
            <v>سعودي</v>
          </cell>
          <cell r="F160" t="str">
            <v>جابر مرعي</v>
          </cell>
        </row>
        <row r="161">
          <cell r="A161">
            <v>1059456861</v>
          </cell>
          <cell r="B161" t="str">
            <v>حسين عبد الله محمد مشيخي</v>
          </cell>
          <cell r="C161">
            <v>533561243</v>
          </cell>
          <cell r="D161" t="str">
            <v>خاصه</v>
          </cell>
          <cell r="E161" t="str">
            <v>سعودي</v>
          </cell>
          <cell r="F161" t="str">
            <v>خالد حكمي</v>
          </cell>
        </row>
        <row r="162">
          <cell r="A162">
            <v>1076496262</v>
          </cell>
          <cell r="B162" t="str">
            <v>محسن احمد علي حوباني</v>
          </cell>
          <cell r="C162">
            <v>556897461</v>
          </cell>
          <cell r="D162" t="str">
            <v>نقل ثقيل</v>
          </cell>
          <cell r="E162" t="str">
            <v>سعودي</v>
          </cell>
          <cell r="F162" t="str">
            <v>خالد حكمي</v>
          </cell>
        </row>
        <row r="163">
          <cell r="A163">
            <v>1084820792</v>
          </cell>
          <cell r="B163" t="str">
            <v>ابراهيم عائل ابراهيم بقاشي</v>
          </cell>
          <cell r="C163">
            <v>505762889</v>
          </cell>
          <cell r="D163" t="str">
            <v xml:space="preserve">خاصه </v>
          </cell>
          <cell r="E163" t="str">
            <v>سعودي</v>
          </cell>
          <cell r="F163" t="str">
            <v>جابر مرعي</v>
          </cell>
        </row>
        <row r="164">
          <cell r="A164">
            <v>1037183785</v>
          </cell>
          <cell r="B164" t="str">
            <v>عيسي محمد يحي النعمي</v>
          </cell>
          <cell r="C164">
            <v>564606211</v>
          </cell>
          <cell r="D164" t="str">
            <v xml:space="preserve">خاصه </v>
          </cell>
          <cell r="E164" t="str">
            <v>سعودي</v>
          </cell>
          <cell r="F164" t="str">
            <v>احمد جلي</v>
          </cell>
        </row>
        <row r="165">
          <cell r="A165">
            <v>1007992561</v>
          </cell>
          <cell r="B165" t="str">
            <v>موسي محمد احمد دعيش</v>
          </cell>
          <cell r="C165">
            <v>566437711</v>
          </cell>
          <cell r="D165" t="str">
            <v xml:space="preserve">خاصه </v>
          </cell>
          <cell r="E165" t="str">
            <v>سعودي</v>
          </cell>
          <cell r="F165" t="str">
            <v>احمد جلي</v>
          </cell>
        </row>
        <row r="166">
          <cell r="A166">
            <v>1015710666</v>
          </cell>
          <cell r="B166" t="str">
            <v>فهد علي هادي حربي</v>
          </cell>
          <cell r="C166">
            <v>536868895</v>
          </cell>
          <cell r="D166" t="str">
            <v>خاصه</v>
          </cell>
          <cell r="E166" t="str">
            <v>سعودي</v>
          </cell>
          <cell r="F166" t="str">
            <v>خالد حكمي</v>
          </cell>
        </row>
        <row r="167">
          <cell r="A167">
            <v>2237446105</v>
          </cell>
          <cell r="B167" t="str">
            <v>ابراهيم هادي احمد حكمي</v>
          </cell>
          <cell r="C167">
            <v>560461673</v>
          </cell>
          <cell r="D167" t="str">
            <v xml:space="preserve">خاصه </v>
          </cell>
          <cell r="E167" t="str">
            <v>يمني</v>
          </cell>
          <cell r="F167" t="str">
            <v>جابر مرعي</v>
          </cell>
        </row>
        <row r="168">
          <cell r="A168">
            <v>1009211051</v>
          </cell>
          <cell r="B168" t="str">
            <v>جابر يحي محمد معشي</v>
          </cell>
          <cell r="C168">
            <v>504990837</v>
          </cell>
          <cell r="D168" t="str">
            <v>نقل خفيف</v>
          </cell>
          <cell r="E168" t="str">
            <v>سعودي</v>
          </cell>
          <cell r="F168" t="str">
            <v>خالد حكمي</v>
          </cell>
        </row>
        <row r="169">
          <cell r="A169">
            <v>1082475839</v>
          </cell>
          <cell r="B169" t="str">
            <v>يحي محمد مفرح صريحي</v>
          </cell>
          <cell r="C169">
            <v>559274073</v>
          </cell>
          <cell r="D169" t="str">
            <v>نقل ثقيل</v>
          </cell>
          <cell r="E169" t="str">
            <v>سعودي</v>
          </cell>
          <cell r="F169" t="str">
            <v>احمد جلي</v>
          </cell>
        </row>
        <row r="170">
          <cell r="A170">
            <v>1057605527</v>
          </cell>
          <cell r="B170" t="str">
            <v>عبده شوعي شوعي كليبي</v>
          </cell>
          <cell r="C170">
            <v>507739116</v>
          </cell>
          <cell r="D170" t="str">
            <v>خاصه</v>
          </cell>
          <cell r="E170" t="str">
            <v>سعودي</v>
          </cell>
          <cell r="F170" t="str">
            <v>خالد حكمي</v>
          </cell>
        </row>
        <row r="171">
          <cell r="A171">
            <v>1025355205</v>
          </cell>
          <cell r="B171" t="str">
            <v>حسن ابراهيم علي العزي</v>
          </cell>
          <cell r="C171">
            <v>551374188</v>
          </cell>
          <cell r="D171" t="str">
            <v>نقل خفيف</v>
          </cell>
          <cell r="E171" t="str">
            <v>سعودي</v>
          </cell>
          <cell r="F171" t="str">
            <v>جابر مرعي</v>
          </cell>
        </row>
        <row r="172">
          <cell r="A172">
            <v>1047841034</v>
          </cell>
          <cell r="B172" t="str">
            <v>عبد الله اسماعيل علي ديواني</v>
          </cell>
          <cell r="C172">
            <v>506109928</v>
          </cell>
          <cell r="D172" t="str">
            <v>نقل صغير</v>
          </cell>
          <cell r="E172" t="str">
            <v>سعودي</v>
          </cell>
          <cell r="F172" t="str">
            <v>خالد حكمي</v>
          </cell>
        </row>
        <row r="173">
          <cell r="A173">
            <v>2143196281</v>
          </cell>
          <cell r="B173" t="str">
            <v>محمد السيد علي عبد الرحمن</v>
          </cell>
          <cell r="C173">
            <v>577057568</v>
          </cell>
          <cell r="D173" t="str">
            <v>نقل ثقيل</v>
          </cell>
          <cell r="E173" t="str">
            <v>يمني</v>
          </cell>
          <cell r="F173" t="str">
            <v>احمد جلي</v>
          </cell>
        </row>
        <row r="174">
          <cell r="A174">
            <v>1007988700</v>
          </cell>
          <cell r="B174" t="str">
            <v>ضيف الله عيسي حمد اثلاوي</v>
          </cell>
          <cell r="C174">
            <v>504937328</v>
          </cell>
          <cell r="D174" t="str">
            <v>نقل ثقيل</v>
          </cell>
          <cell r="E174" t="str">
            <v>سعودي</v>
          </cell>
          <cell r="F174" t="str">
            <v>جابر مرعي</v>
          </cell>
        </row>
        <row r="175">
          <cell r="A175">
            <v>1050300860</v>
          </cell>
          <cell r="B175" t="str">
            <v>حسين موسي احمد عياشي</v>
          </cell>
          <cell r="C175">
            <v>504573597</v>
          </cell>
          <cell r="D175" t="str">
            <v>خاصه</v>
          </cell>
          <cell r="E175" t="str">
            <v>سعودي</v>
          </cell>
          <cell r="F175" t="str">
            <v>خالد حكمي</v>
          </cell>
        </row>
        <row r="176">
          <cell r="A176">
            <v>2143196299</v>
          </cell>
          <cell r="B176" t="str">
            <v>احمد السيد علي مقبول</v>
          </cell>
          <cell r="C176">
            <v>552702229</v>
          </cell>
          <cell r="D176" t="str">
            <v>نقل ثقيل</v>
          </cell>
          <cell r="E176" t="str">
            <v>يمني</v>
          </cell>
          <cell r="F176" t="str">
            <v>احمد جلي</v>
          </cell>
        </row>
        <row r="177">
          <cell r="A177">
            <v>1016895151</v>
          </cell>
          <cell r="B177" t="str">
            <v>محمود احمد احمد كعيت</v>
          </cell>
          <cell r="C177">
            <v>591919897</v>
          </cell>
          <cell r="D177" t="str">
            <v>خاصه</v>
          </cell>
          <cell r="E177" t="str">
            <v>سعودي</v>
          </cell>
          <cell r="F177" t="str">
            <v>خالد حكمي</v>
          </cell>
        </row>
        <row r="178">
          <cell r="A178">
            <v>1028111688</v>
          </cell>
          <cell r="B178" t="str">
            <v>عيسي حمزه يحي نش</v>
          </cell>
          <cell r="C178">
            <v>502839363</v>
          </cell>
          <cell r="D178" t="str">
            <v>خاصه</v>
          </cell>
          <cell r="E178" t="str">
            <v>سعودي</v>
          </cell>
          <cell r="F178" t="str">
            <v>خالد حكمي</v>
          </cell>
        </row>
        <row r="179">
          <cell r="A179">
            <v>1058092659</v>
          </cell>
          <cell r="B179" t="str">
            <v>محسن علي حمد جعفري</v>
          </cell>
          <cell r="C179">
            <v>565827144</v>
          </cell>
          <cell r="D179" t="str">
            <v xml:space="preserve">خاصه </v>
          </cell>
          <cell r="E179" t="str">
            <v>سعودي</v>
          </cell>
          <cell r="F179" t="str">
            <v>احمد جلي</v>
          </cell>
        </row>
        <row r="180">
          <cell r="A180">
            <v>1105017709</v>
          </cell>
          <cell r="B180" t="str">
            <v>راشد علي حمود دربان</v>
          </cell>
          <cell r="C180">
            <v>554359751</v>
          </cell>
          <cell r="D180" t="str">
            <v xml:space="preserve">خاصه </v>
          </cell>
          <cell r="E180" t="str">
            <v>سعودي</v>
          </cell>
          <cell r="F180" t="str">
            <v>جابر مرعي</v>
          </cell>
        </row>
        <row r="181">
          <cell r="A181">
            <v>1062479504</v>
          </cell>
          <cell r="B181" t="str">
            <v>جبريل محمد محمد جعفري</v>
          </cell>
          <cell r="C181">
            <v>554962241</v>
          </cell>
          <cell r="D181" t="str">
            <v>نقل خفيف</v>
          </cell>
          <cell r="E181" t="str">
            <v>سعودي</v>
          </cell>
          <cell r="F181" t="str">
            <v>احمد جلي</v>
          </cell>
        </row>
        <row r="182">
          <cell r="A182">
            <v>1002061370</v>
          </cell>
          <cell r="B182" t="str">
            <v>مروعي يحي احمد حقوي</v>
          </cell>
          <cell r="C182">
            <v>552682311</v>
          </cell>
          <cell r="D182" t="str">
            <v>نقل صغير</v>
          </cell>
          <cell r="E182" t="str">
            <v>سعودي</v>
          </cell>
          <cell r="F182" t="str">
            <v>جابر مرعي</v>
          </cell>
        </row>
        <row r="183">
          <cell r="A183">
            <v>1027647252</v>
          </cell>
          <cell r="B183" t="str">
            <v>موسي حسن موسي حقوي</v>
          </cell>
          <cell r="C183">
            <v>563547965</v>
          </cell>
          <cell r="D183" t="str">
            <v>نقل خفيف</v>
          </cell>
          <cell r="E183" t="str">
            <v>سعودي</v>
          </cell>
          <cell r="F183" t="str">
            <v>جابر مرعي</v>
          </cell>
        </row>
        <row r="184">
          <cell r="A184">
            <v>1031410945</v>
          </cell>
          <cell r="B184" t="str">
            <v>طيب يحي غابش عياشي</v>
          </cell>
          <cell r="C184">
            <v>500945839</v>
          </cell>
          <cell r="D184" t="str">
            <v>نقل خفيف</v>
          </cell>
          <cell r="E184" t="str">
            <v>سعودي</v>
          </cell>
          <cell r="F184" t="str">
            <v>خالد حكمي</v>
          </cell>
        </row>
        <row r="185">
          <cell r="A185">
            <v>1033408392</v>
          </cell>
          <cell r="B185" t="str">
            <v>يحي احمد علي عسيلي</v>
          </cell>
          <cell r="C185">
            <v>551186941</v>
          </cell>
          <cell r="D185" t="str">
            <v xml:space="preserve">خاصه </v>
          </cell>
          <cell r="E185" t="str">
            <v>سعودي</v>
          </cell>
          <cell r="F185" t="str">
            <v>جابر مرعي</v>
          </cell>
        </row>
        <row r="186">
          <cell r="A186">
            <v>1062973449</v>
          </cell>
          <cell r="B186" t="str">
            <v>كمال موسي منصور جوقي</v>
          </cell>
          <cell r="C186">
            <v>559500396</v>
          </cell>
          <cell r="D186" t="str">
            <v>خاصه</v>
          </cell>
          <cell r="E186" t="str">
            <v>سعودي</v>
          </cell>
          <cell r="F186" t="str">
            <v>خالد حكمي</v>
          </cell>
        </row>
        <row r="187">
          <cell r="A187">
            <v>1035935046</v>
          </cell>
          <cell r="B187" t="str">
            <v>حسن قاسم يحي خرمي</v>
          </cell>
          <cell r="C187">
            <v>509877405</v>
          </cell>
          <cell r="D187" t="str">
            <v>نقل صغير</v>
          </cell>
          <cell r="E187" t="str">
            <v>سعودي</v>
          </cell>
          <cell r="F187" t="str">
            <v>خالد حكمي</v>
          </cell>
        </row>
        <row r="188">
          <cell r="A188">
            <v>1046818413</v>
          </cell>
          <cell r="B188" t="str">
            <v>محمد يحي محمد جعفري</v>
          </cell>
          <cell r="C188">
            <v>553836587</v>
          </cell>
          <cell r="D188" t="str">
            <v>خاصه</v>
          </cell>
          <cell r="E188" t="str">
            <v>سعودي</v>
          </cell>
          <cell r="F188" t="str">
            <v>احمد جلي</v>
          </cell>
        </row>
        <row r="189">
          <cell r="A189">
            <v>1050667854</v>
          </cell>
          <cell r="B189" t="str">
            <v>فتح الدين احمد ابراهيم حقوي</v>
          </cell>
          <cell r="C189">
            <v>531936062</v>
          </cell>
          <cell r="D189" t="str">
            <v xml:space="preserve">خاصه </v>
          </cell>
          <cell r="E189" t="str">
            <v>سعودي</v>
          </cell>
          <cell r="F189" t="str">
            <v>جابر مرعي</v>
          </cell>
        </row>
        <row r="190">
          <cell r="A190">
            <v>1054842529</v>
          </cell>
          <cell r="B190" t="str">
            <v>محمد احمد حلوش كليبي</v>
          </cell>
          <cell r="C190">
            <v>504694137</v>
          </cell>
          <cell r="D190" t="str">
            <v xml:space="preserve">خاصه </v>
          </cell>
          <cell r="E190" t="str">
            <v>سعودي</v>
          </cell>
          <cell r="F190" t="str">
            <v>جابر مرعي</v>
          </cell>
        </row>
        <row r="191">
          <cell r="A191">
            <v>2208666335</v>
          </cell>
          <cell r="B191" t="str">
            <v>محمد احمد ابراهيم جوهر</v>
          </cell>
          <cell r="C191">
            <v>552984722</v>
          </cell>
          <cell r="D191" t="str">
            <v>نقل خفيف</v>
          </cell>
          <cell r="E191" t="str">
            <v>يمني</v>
          </cell>
          <cell r="F191" t="str">
            <v>احمد جلي</v>
          </cell>
        </row>
        <row r="192">
          <cell r="A192">
            <v>1088600067</v>
          </cell>
          <cell r="B192" t="str">
            <v>احمد محمد احمد فلوس</v>
          </cell>
          <cell r="C192">
            <v>559069040</v>
          </cell>
          <cell r="D192" t="str">
            <v>خاصه</v>
          </cell>
          <cell r="E192" t="str">
            <v>سعودي</v>
          </cell>
          <cell r="F192" t="str">
            <v>خالد حكمي</v>
          </cell>
        </row>
        <row r="193">
          <cell r="A193">
            <v>1062464399</v>
          </cell>
          <cell r="B193" t="str">
            <v>غابي محمد محي بقاشي</v>
          </cell>
          <cell r="C193">
            <v>557915164</v>
          </cell>
          <cell r="D193" t="str">
            <v xml:space="preserve">خاصه </v>
          </cell>
          <cell r="E193" t="str">
            <v>سعودي</v>
          </cell>
          <cell r="F193" t="str">
            <v>جابر مرعي</v>
          </cell>
        </row>
        <row r="194">
          <cell r="A194">
            <v>1061173801</v>
          </cell>
          <cell r="B194" t="str">
            <v>رشيد علي علي كليبي</v>
          </cell>
          <cell r="C194">
            <v>538331901</v>
          </cell>
          <cell r="D194" t="str">
            <v>نقل خفيف</v>
          </cell>
          <cell r="E194" t="str">
            <v>سعودي</v>
          </cell>
          <cell r="F194" t="str">
            <v>جابر مرعي</v>
          </cell>
        </row>
        <row r="195">
          <cell r="A195">
            <v>1055411407</v>
          </cell>
          <cell r="B195" t="str">
            <v>محمد احمد مطاعن سبعي</v>
          </cell>
          <cell r="C195">
            <v>536315159</v>
          </cell>
          <cell r="D195" t="str">
            <v>نقل صغير</v>
          </cell>
          <cell r="E195" t="str">
            <v>سعودي</v>
          </cell>
          <cell r="F195" t="str">
            <v>جابر مرعي</v>
          </cell>
        </row>
        <row r="196">
          <cell r="A196">
            <v>1042602027</v>
          </cell>
          <cell r="B196" t="str">
            <v>موسي ابراهيم علي خلوي</v>
          </cell>
          <cell r="C196">
            <v>505958804</v>
          </cell>
          <cell r="D196" t="str">
            <v xml:space="preserve">خاصه </v>
          </cell>
          <cell r="E196" t="str">
            <v>سعودي</v>
          </cell>
          <cell r="F196" t="str">
            <v>جابر مرعي</v>
          </cell>
        </row>
        <row r="197">
          <cell r="A197">
            <v>1027141009</v>
          </cell>
          <cell r="B197" t="str">
            <v>يحي علي حسن مسملي</v>
          </cell>
          <cell r="C197">
            <v>531212376</v>
          </cell>
          <cell r="D197" t="str">
            <v>خاصه</v>
          </cell>
          <cell r="E197" t="str">
            <v>سعودي</v>
          </cell>
          <cell r="F197" t="str">
            <v>خالد حكمي</v>
          </cell>
        </row>
        <row r="198">
          <cell r="A198">
            <v>1064906959</v>
          </cell>
          <cell r="B198" t="str">
            <v>علي اسماعيل احمد خرمي</v>
          </cell>
          <cell r="C198">
            <v>551173654</v>
          </cell>
          <cell r="D198" t="str">
            <v xml:space="preserve">خاصه </v>
          </cell>
          <cell r="E198" t="str">
            <v>سعودي</v>
          </cell>
          <cell r="F198" t="str">
            <v>جابر مرعي</v>
          </cell>
        </row>
        <row r="199">
          <cell r="A199">
            <v>1043083441</v>
          </cell>
          <cell r="B199" t="str">
            <v>جابر يحي حسين معشي</v>
          </cell>
          <cell r="C199">
            <v>530325201</v>
          </cell>
          <cell r="D199" t="str">
            <v>خاصه</v>
          </cell>
          <cell r="E199" t="str">
            <v>سعودي</v>
          </cell>
          <cell r="F199" t="str">
            <v>خالد حكمي</v>
          </cell>
        </row>
        <row r="200">
          <cell r="A200">
            <v>1032170837</v>
          </cell>
          <cell r="B200" t="str">
            <v>محمد محمد عيسي دباء</v>
          </cell>
          <cell r="C200">
            <v>503279103</v>
          </cell>
          <cell r="D200" t="str">
            <v>نقل خفيف</v>
          </cell>
          <cell r="E200" t="str">
            <v>سعودي</v>
          </cell>
          <cell r="F200" t="str">
            <v>جابر مرعي</v>
          </cell>
        </row>
        <row r="201">
          <cell r="A201">
            <v>1031607565</v>
          </cell>
          <cell r="B201" t="str">
            <v>احمد حسن احمد حقوي</v>
          </cell>
          <cell r="C201">
            <v>508314641</v>
          </cell>
          <cell r="D201" t="str">
            <v xml:space="preserve">خاصه </v>
          </cell>
          <cell r="E201" t="str">
            <v>سعودي</v>
          </cell>
          <cell r="F201" t="str">
            <v>جابر مرعي</v>
          </cell>
        </row>
        <row r="202">
          <cell r="A202">
            <v>1040598680</v>
          </cell>
          <cell r="B202" t="str">
            <v>ناصر احمد علي قصادي</v>
          </cell>
          <cell r="C202">
            <v>556724867</v>
          </cell>
          <cell r="D202" t="str">
            <v>نقل خفيف</v>
          </cell>
          <cell r="E202" t="str">
            <v>سعودي</v>
          </cell>
          <cell r="F202" t="str">
            <v>جابر مرعي</v>
          </cell>
        </row>
        <row r="203">
          <cell r="A203">
            <v>1099625293</v>
          </cell>
          <cell r="B203" t="str">
            <v>محمد يحي موسي بيضي</v>
          </cell>
          <cell r="C203">
            <v>558742158</v>
          </cell>
          <cell r="D203" t="str">
            <v>خاصه</v>
          </cell>
          <cell r="E203" t="str">
            <v>سعودي</v>
          </cell>
          <cell r="F203" t="str">
            <v>خالد حكمي</v>
          </cell>
        </row>
        <row r="204">
          <cell r="A204">
            <v>1030548778</v>
          </cell>
          <cell r="B204" t="str">
            <v>يحي حسين محمد عياشي</v>
          </cell>
          <cell r="C204">
            <v>551333630</v>
          </cell>
          <cell r="D204" t="str">
            <v>نقل خفيف</v>
          </cell>
          <cell r="E204" t="str">
            <v>سعودي</v>
          </cell>
          <cell r="F204" t="str">
            <v>خالد حكمي</v>
          </cell>
        </row>
        <row r="205">
          <cell r="A205">
            <v>1083327294</v>
          </cell>
          <cell r="B205" t="str">
            <v>محمد موسي محمد دعيش</v>
          </cell>
          <cell r="C205">
            <v>503089726</v>
          </cell>
          <cell r="D205" t="str">
            <v xml:space="preserve">خاصه </v>
          </cell>
          <cell r="E205" t="str">
            <v>سعودي</v>
          </cell>
          <cell r="F205" t="str">
            <v>احمد جلي</v>
          </cell>
        </row>
        <row r="206">
          <cell r="A206">
            <v>1027443603</v>
          </cell>
          <cell r="B206" t="str">
            <v>علي عيسي احمد خساف</v>
          </cell>
          <cell r="C206">
            <v>554114285</v>
          </cell>
          <cell r="D206" t="str">
            <v>نقل خفيف</v>
          </cell>
          <cell r="E206" t="str">
            <v>سعودي</v>
          </cell>
          <cell r="F206" t="str">
            <v>جابر مرعي</v>
          </cell>
        </row>
        <row r="207">
          <cell r="A207">
            <v>1073847012</v>
          </cell>
          <cell r="B207" t="str">
            <v>عبد الله حسين حمادي شيخاني</v>
          </cell>
          <cell r="C207">
            <v>535834993</v>
          </cell>
          <cell r="D207" t="str">
            <v xml:space="preserve">خاصه </v>
          </cell>
          <cell r="E207" t="str">
            <v>سعودي</v>
          </cell>
          <cell r="F207" t="str">
            <v>جابر مرعي</v>
          </cell>
        </row>
        <row r="208">
          <cell r="A208">
            <v>1069412003</v>
          </cell>
          <cell r="B208" t="str">
            <v>محمد عبد الله احمد قصادي</v>
          </cell>
          <cell r="C208">
            <v>500677344</v>
          </cell>
          <cell r="D208" t="str">
            <v xml:space="preserve">خاصه </v>
          </cell>
          <cell r="E208" t="str">
            <v>سعودي</v>
          </cell>
          <cell r="F208" t="str">
            <v>احمد جلي</v>
          </cell>
        </row>
        <row r="209">
          <cell r="A209">
            <v>1080401654</v>
          </cell>
          <cell r="B209" t="str">
            <v>حسن عيسي محسن جعفري</v>
          </cell>
          <cell r="C209">
            <v>560489241</v>
          </cell>
          <cell r="D209" t="str">
            <v xml:space="preserve">خاصه </v>
          </cell>
          <cell r="E209" t="str">
            <v>سعودي</v>
          </cell>
          <cell r="F209" t="str">
            <v>جابر مرعي</v>
          </cell>
        </row>
        <row r="210">
          <cell r="A210">
            <v>1062114812</v>
          </cell>
          <cell r="B210" t="str">
            <v>مفرح محمد علي الحقوي</v>
          </cell>
          <cell r="C210">
            <v>531109365</v>
          </cell>
          <cell r="D210" t="str">
            <v xml:space="preserve">خاصه </v>
          </cell>
          <cell r="E210" t="str">
            <v>سعودي</v>
          </cell>
          <cell r="F210" t="str">
            <v>جابر مرعي</v>
          </cell>
        </row>
        <row r="211">
          <cell r="A211">
            <v>1088367360</v>
          </cell>
          <cell r="B211" t="str">
            <v>يحي حسن علي مده</v>
          </cell>
          <cell r="C211">
            <v>560096717</v>
          </cell>
          <cell r="D211" t="str">
            <v xml:space="preserve">خاصه </v>
          </cell>
          <cell r="E211" t="str">
            <v>سعودي</v>
          </cell>
          <cell r="F211" t="str">
            <v>احمد جلي</v>
          </cell>
        </row>
        <row r="212">
          <cell r="A212">
            <v>2159625835</v>
          </cell>
          <cell r="B212" t="str">
            <v>محي الدين شوعي يحي سمن</v>
          </cell>
          <cell r="C212">
            <v>501214220</v>
          </cell>
          <cell r="D212" t="str">
            <v>خاصه</v>
          </cell>
          <cell r="E212" t="str">
            <v>يمني</v>
          </cell>
          <cell r="F212" t="str">
            <v>خالد حكمي</v>
          </cell>
        </row>
        <row r="213">
          <cell r="A213">
            <v>1020944300</v>
          </cell>
          <cell r="B213" t="str">
            <v>علي حسن موسي عميش</v>
          </cell>
          <cell r="C213">
            <v>506942145</v>
          </cell>
          <cell r="D213" t="str">
            <v>نقل خفيف</v>
          </cell>
          <cell r="E213" t="str">
            <v>سعودي</v>
          </cell>
          <cell r="F213" t="str">
            <v>جابر مرعي</v>
          </cell>
        </row>
        <row r="214">
          <cell r="A214">
            <v>1052439989</v>
          </cell>
          <cell r="B214" t="str">
            <v>احمد حسن محمد نشيلي</v>
          </cell>
          <cell r="C214">
            <v>502369169</v>
          </cell>
          <cell r="D214" t="str">
            <v>خاصه</v>
          </cell>
          <cell r="E214" t="str">
            <v>سعودي</v>
          </cell>
          <cell r="F214" t="str">
            <v>خالد حكمي</v>
          </cell>
        </row>
        <row r="215">
          <cell r="A215">
            <v>1065389346</v>
          </cell>
          <cell r="B215" t="str">
            <v>سليمان علي ناصر مدة</v>
          </cell>
          <cell r="C215">
            <v>503096888</v>
          </cell>
          <cell r="D215" t="str">
            <v xml:space="preserve">خاصه </v>
          </cell>
          <cell r="E215" t="str">
            <v>سعودي</v>
          </cell>
          <cell r="F215" t="str">
            <v>احمد جلي</v>
          </cell>
        </row>
        <row r="216">
          <cell r="A216">
            <v>1045006887</v>
          </cell>
          <cell r="B216" t="str">
            <v>مزيد عائل علي معشي</v>
          </cell>
          <cell r="C216">
            <v>557470800</v>
          </cell>
          <cell r="D216" t="str">
            <v>نقل ثقيل</v>
          </cell>
          <cell r="E216" t="str">
            <v>سعودي</v>
          </cell>
          <cell r="F216" t="str">
            <v>خالد حكمي</v>
          </cell>
        </row>
        <row r="217">
          <cell r="A217">
            <v>1083993392</v>
          </cell>
          <cell r="B217" t="str">
            <v>علي جابر محمد حسين</v>
          </cell>
          <cell r="C217">
            <v>508127674</v>
          </cell>
          <cell r="D217" t="str">
            <v xml:space="preserve">خاصه </v>
          </cell>
          <cell r="E217" t="str">
            <v>سعودي</v>
          </cell>
          <cell r="F217" t="str">
            <v>احمد جلي</v>
          </cell>
        </row>
        <row r="218">
          <cell r="A218">
            <v>1041949171</v>
          </cell>
          <cell r="B218" t="str">
            <v>محمد علي موسي معشي</v>
          </cell>
          <cell r="C218">
            <v>554300616</v>
          </cell>
          <cell r="D218" t="str">
            <v>خاصه</v>
          </cell>
          <cell r="E218" t="str">
            <v>سعودي</v>
          </cell>
          <cell r="F218" t="str">
            <v>خالد حكمي</v>
          </cell>
        </row>
        <row r="219">
          <cell r="A219">
            <v>1053420434</v>
          </cell>
          <cell r="B219" t="str">
            <v>يحي محمد حاسر صغير</v>
          </cell>
          <cell r="C219">
            <v>559954843</v>
          </cell>
          <cell r="D219" t="str">
            <v>خاصه</v>
          </cell>
          <cell r="E219" t="str">
            <v>سعودي</v>
          </cell>
          <cell r="F219" t="str">
            <v>احمد جلي</v>
          </cell>
        </row>
        <row r="220">
          <cell r="A220">
            <v>1025502491</v>
          </cell>
          <cell r="B220" t="str">
            <v>متعب علي احمد جابر</v>
          </cell>
          <cell r="C220">
            <v>508544144</v>
          </cell>
          <cell r="D220" t="str">
            <v>نقل خفيف</v>
          </cell>
          <cell r="E220" t="str">
            <v>سعودي</v>
          </cell>
          <cell r="F220" t="str">
            <v>احمد جلي</v>
          </cell>
        </row>
        <row r="221">
          <cell r="A221">
            <v>1039403850</v>
          </cell>
          <cell r="B221" t="str">
            <v>علي احمد علي جربي</v>
          </cell>
          <cell r="C221">
            <v>562418666</v>
          </cell>
          <cell r="D221" t="str">
            <v>نقل خفيف</v>
          </cell>
          <cell r="E221" t="str">
            <v>سعودي</v>
          </cell>
          <cell r="F221" t="str">
            <v>خالد حكمي</v>
          </cell>
        </row>
        <row r="222">
          <cell r="A222">
            <v>1062685928</v>
          </cell>
          <cell r="B222" t="str">
            <v>عبد الرحمن عبد الله عثمان كليبي</v>
          </cell>
          <cell r="C222">
            <v>533134425</v>
          </cell>
          <cell r="D222" t="str">
            <v xml:space="preserve">خاصه </v>
          </cell>
          <cell r="E222" t="str">
            <v>سعودي</v>
          </cell>
          <cell r="F222" t="str">
            <v>جابر مرعي</v>
          </cell>
        </row>
        <row r="223">
          <cell r="A223">
            <v>1044355905</v>
          </cell>
          <cell r="B223" t="str">
            <v>ابراهيم يحي موسي قرمش</v>
          </cell>
          <cell r="C223">
            <v>534588557</v>
          </cell>
          <cell r="D223" t="str">
            <v xml:space="preserve">خاصه </v>
          </cell>
          <cell r="E223" t="str">
            <v>سعودي</v>
          </cell>
          <cell r="F223" t="str">
            <v>احمد جلي</v>
          </cell>
        </row>
        <row r="224">
          <cell r="A224">
            <v>1066570506</v>
          </cell>
          <cell r="B224" t="str">
            <v>موسي يوسف محسن سهيلي</v>
          </cell>
          <cell r="C224">
            <v>559284423</v>
          </cell>
          <cell r="D224" t="str">
            <v>نقل خفيف</v>
          </cell>
          <cell r="E224" t="str">
            <v>سعودي</v>
          </cell>
          <cell r="F224" t="str">
            <v>جابر مرعي</v>
          </cell>
        </row>
        <row r="225">
          <cell r="A225">
            <v>1024277251</v>
          </cell>
          <cell r="B225" t="str">
            <v>محمد احمد علي الغامدي</v>
          </cell>
          <cell r="C225">
            <v>501449764</v>
          </cell>
          <cell r="D225" t="str">
            <v>نقل صغير</v>
          </cell>
          <cell r="E225" t="str">
            <v>سعودي</v>
          </cell>
          <cell r="F225" t="str">
            <v>احمد جلي</v>
          </cell>
        </row>
        <row r="226">
          <cell r="A226">
            <v>1080653239</v>
          </cell>
          <cell r="B226" t="str">
            <v>مناجي يحي ابراهيم مده</v>
          </cell>
          <cell r="C226">
            <v>536102793</v>
          </cell>
          <cell r="D226" t="str">
            <v xml:space="preserve">خاصه </v>
          </cell>
          <cell r="E226" t="str">
            <v>سعودي</v>
          </cell>
          <cell r="F226" t="str">
            <v>احمد جلي</v>
          </cell>
        </row>
        <row r="227">
          <cell r="A227">
            <v>1119208187</v>
          </cell>
          <cell r="B227" t="str">
            <v>مصعب علي حسن عدوان</v>
          </cell>
          <cell r="C227">
            <v>558286684</v>
          </cell>
          <cell r="D227" t="str">
            <v>خاصه</v>
          </cell>
          <cell r="E227" t="str">
            <v>سعودي</v>
          </cell>
          <cell r="F227" t="str">
            <v>جابر مرعي</v>
          </cell>
        </row>
        <row r="228">
          <cell r="A228">
            <v>1063352189</v>
          </cell>
          <cell r="B228" t="str">
            <v>حسن علي محمد جعفري</v>
          </cell>
          <cell r="C228">
            <v>568844158</v>
          </cell>
          <cell r="D228" t="str">
            <v>نقل ثقيل</v>
          </cell>
          <cell r="E228" t="str">
            <v>سعودي</v>
          </cell>
          <cell r="F228" t="str">
            <v>جابر مرعي</v>
          </cell>
        </row>
        <row r="229">
          <cell r="A229">
            <v>1023011644</v>
          </cell>
          <cell r="B229" t="str">
            <v>يحي محمد احمد غيثي</v>
          </cell>
          <cell r="C229">
            <v>503762657</v>
          </cell>
          <cell r="D229" t="str">
            <v>نقل خفيف</v>
          </cell>
          <cell r="E229" t="str">
            <v>سعودي</v>
          </cell>
          <cell r="F229" t="str">
            <v>احمد جلي</v>
          </cell>
        </row>
        <row r="230">
          <cell r="A230">
            <v>1056094707</v>
          </cell>
          <cell r="B230" t="str">
            <v>علي موسي حمد بروهي</v>
          </cell>
          <cell r="C230">
            <v>534972490</v>
          </cell>
          <cell r="D230" t="str">
            <v xml:space="preserve">خاصه </v>
          </cell>
          <cell r="E230" t="str">
            <v>سعودي</v>
          </cell>
          <cell r="F230" t="str">
            <v>احمد جلي</v>
          </cell>
        </row>
        <row r="231">
          <cell r="A231">
            <v>2141065058</v>
          </cell>
          <cell r="B231" t="str">
            <v>بدر علي محمد المري</v>
          </cell>
          <cell r="C231">
            <v>580737372</v>
          </cell>
          <cell r="D231" t="str">
            <v>خاصه</v>
          </cell>
          <cell r="E231" t="str">
            <v>يمني</v>
          </cell>
          <cell r="F231" t="str">
            <v>يحي شراحيلي</v>
          </cell>
        </row>
        <row r="232">
          <cell r="A232">
            <v>1049099979</v>
          </cell>
          <cell r="B232" t="str">
            <v>ناصر حسن ناصر عبسي</v>
          </cell>
          <cell r="C232">
            <v>538457660</v>
          </cell>
          <cell r="D232" t="str">
            <v xml:space="preserve">خاصه </v>
          </cell>
          <cell r="E232" t="str">
            <v>سعودي</v>
          </cell>
          <cell r="F232" t="str">
            <v>احمد جلي</v>
          </cell>
        </row>
        <row r="233">
          <cell r="A233">
            <v>1080534595</v>
          </cell>
          <cell r="B233" t="str">
            <v>خلوي حسين عبد الله طميحي</v>
          </cell>
          <cell r="C233">
            <v>556744190</v>
          </cell>
          <cell r="D233" t="str">
            <v xml:space="preserve">خاصه </v>
          </cell>
          <cell r="E233" t="str">
            <v>سعودي</v>
          </cell>
          <cell r="F233" t="str">
            <v>احمد جلي</v>
          </cell>
        </row>
        <row r="234">
          <cell r="A234">
            <v>1047865603</v>
          </cell>
          <cell r="B234" t="str">
            <v>محمد قاسم يحي منقري</v>
          </cell>
          <cell r="C234">
            <v>535678992</v>
          </cell>
          <cell r="D234" t="str">
            <v>خاصه</v>
          </cell>
          <cell r="E234" t="str">
            <v>سعودي</v>
          </cell>
          <cell r="F234" t="str">
            <v>محمد صيرم</v>
          </cell>
        </row>
        <row r="235">
          <cell r="A235">
            <v>1042129443</v>
          </cell>
          <cell r="B235" t="str">
            <v>اشرف شداد علي طميحي</v>
          </cell>
          <cell r="C235">
            <v>552219660</v>
          </cell>
          <cell r="D235" t="str">
            <v>ابتدائية العكرة</v>
          </cell>
          <cell r="E235" t="str">
            <v>سعودي</v>
          </cell>
          <cell r="F235" t="str">
            <v>خالد حكمي</v>
          </cell>
        </row>
        <row r="236">
          <cell r="A236">
            <v>1040643353</v>
          </cell>
          <cell r="B236" t="str">
            <v>احمد حسن يحي شراحيلي</v>
          </cell>
          <cell r="C236">
            <v>557784928</v>
          </cell>
          <cell r="D236" t="str">
            <v>نقل خفيف</v>
          </cell>
          <cell r="E236" t="str">
            <v>سعودي</v>
          </cell>
          <cell r="F236" t="str">
            <v>يحي شراحيلي</v>
          </cell>
        </row>
        <row r="237">
          <cell r="A237">
            <v>1007096777</v>
          </cell>
          <cell r="B237" t="str">
            <v>محمد جبران يحي بكري</v>
          </cell>
          <cell r="C237">
            <v>559943778</v>
          </cell>
          <cell r="D237" t="str">
            <v>خاصه</v>
          </cell>
          <cell r="E237" t="str">
            <v>سعودي</v>
          </cell>
          <cell r="F237" t="str">
            <v>خالد حكمي</v>
          </cell>
        </row>
        <row r="238">
          <cell r="A238">
            <v>1076094406</v>
          </cell>
          <cell r="B238" t="str">
            <v>عيسي احمد يحي عياشي</v>
          </cell>
          <cell r="C238">
            <v>506946781</v>
          </cell>
          <cell r="D238" t="str">
            <v>خاصه</v>
          </cell>
          <cell r="E238" t="str">
            <v>سعودي</v>
          </cell>
          <cell r="F238" t="str">
            <v>خالد حكمي</v>
          </cell>
        </row>
        <row r="239">
          <cell r="A239">
            <v>1088909799</v>
          </cell>
          <cell r="B239" t="str">
            <v>راشد غلفان علي صبياني</v>
          </cell>
          <cell r="C239">
            <v>558065835</v>
          </cell>
          <cell r="D239" t="str">
            <v>خاصه</v>
          </cell>
          <cell r="E239" t="str">
            <v>سعودي</v>
          </cell>
          <cell r="F239" t="str">
            <v>محمد صيرم</v>
          </cell>
        </row>
        <row r="240">
          <cell r="A240">
            <v>2449739909</v>
          </cell>
          <cell r="B240" t="str">
            <v>موسي جابر علي البوسي</v>
          </cell>
          <cell r="C240">
            <v>509457704</v>
          </cell>
          <cell r="D240" t="str">
            <v>خاصه</v>
          </cell>
          <cell r="E240" t="str">
            <v>يمني</v>
          </cell>
          <cell r="F240" t="str">
            <v>يحي شراحيلي</v>
          </cell>
        </row>
        <row r="241">
          <cell r="A241">
            <v>1067127678</v>
          </cell>
          <cell r="B241" t="str">
            <v>احمد جبران موسي خبراني</v>
          </cell>
          <cell r="C241">
            <v>533483753</v>
          </cell>
          <cell r="D241" t="str">
            <v>نقل خفيف</v>
          </cell>
          <cell r="E241" t="str">
            <v>سعودي</v>
          </cell>
          <cell r="F241" t="str">
            <v xml:space="preserve">محمد صيرم </v>
          </cell>
        </row>
        <row r="242">
          <cell r="A242">
            <v>2061112351</v>
          </cell>
          <cell r="B242" t="str">
            <v>عبد الله احمد محمد معكفي</v>
          </cell>
          <cell r="C242">
            <v>558843473</v>
          </cell>
          <cell r="D242" t="str">
            <v>خاصه</v>
          </cell>
          <cell r="E242" t="str">
            <v>يمني</v>
          </cell>
          <cell r="F242" t="str">
            <v>سلطان عريشي</v>
          </cell>
        </row>
        <row r="243">
          <cell r="A243">
            <v>1063483455</v>
          </cell>
          <cell r="B243" t="str">
            <v>علي ابراهيم علي دوشي</v>
          </cell>
          <cell r="C243">
            <v>533066346</v>
          </cell>
          <cell r="D243" t="str">
            <v>خاصه</v>
          </cell>
          <cell r="E243" t="str">
            <v>سعودي</v>
          </cell>
          <cell r="F243" t="str">
            <v>عادل مشاري</v>
          </cell>
        </row>
        <row r="244">
          <cell r="A244">
            <v>1017445196</v>
          </cell>
          <cell r="B244" t="str">
            <v>محمد مطاعن محمد حكمي</v>
          </cell>
          <cell r="C244">
            <v>504549114</v>
          </cell>
          <cell r="D244" t="str">
            <v>خاصه</v>
          </cell>
          <cell r="E244" t="str">
            <v>سعودي</v>
          </cell>
          <cell r="F244" t="str">
            <v>محمد صيرم</v>
          </cell>
        </row>
        <row r="245">
          <cell r="A245">
            <v>1066588482</v>
          </cell>
          <cell r="B245" t="str">
            <v>محمد يحي حسن مطشش</v>
          </cell>
          <cell r="C245">
            <v>500345224</v>
          </cell>
          <cell r="D245" t="str">
            <v>خاصه</v>
          </cell>
          <cell r="E245" t="str">
            <v>سعودي</v>
          </cell>
          <cell r="F245" t="str">
            <v>يحي شراحيلي</v>
          </cell>
        </row>
        <row r="246">
          <cell r="A246">
            <v>1067245280</v>
          </cell>
          <cell r="B246" t="str">
            <v>محمد حمد طاهر عريشي</v>
          </cell>
          <cell r="C246">
            <v>551926388</v>
          </cell>
          <cell r="D246" t="str">
            <v>نقل ثقيل</v>
          </cell>
          <cell r="E246" t="str">
            <v>سعودي</v>
          </cell>
          <cell r="F246" t="str">
            <v>خالد حكمي</v>
          </cell>
        </row>
        <row r="247">
          <cell r="A247">
            <v>1107399501</v>
          </cell>
          <cell r="B247" t="str">
            <v>عبد المجيد يحي احمد حريصي</v>
          </cell>
          <cell r="C247">
            <v>558331710</v>
          </cell>
          <cell r="D247" t="str">
            <v>خاصه</v>
          </cell>
          <cell r="E247" t="str">
            <v>سعودي</v>
          </cell>
          <cell r="F247" t="str">
            <v>يحي شراحيلي</v>
          </cell>
        </row>
        <row r="248">
          <cell r="A248">
            <v>1054282221</v>
          </cell>
          <cell r="B248" t="str">
            <v>محمد شداد احمد معشي</v>
          </cell>
          <cell r="C248">
            <v>507377298</v>
          </cell>
          <cell r="D248" t="str">
            <v>خاصه</v>
          </cell>
          <cell r="E248" t="str">
            <v>سعودي</v>
          </cell>
          <cell r="F248" t="str">
            <v>خالد حكمي</v>
          </cell>
        </row>
        <row r="249">
          <cell r="A249">
            <v>2356233235</v>
          </cell>
          <cell r="B249" t="str">
            <v>احمد علي احمد مهيم</v>
          </cell>
          <cell r="C249">
            <v>597755493</v>
          </cell>
          <cell r="D249" t="str">
            <v>خاصه</v>
          </cell>
          <cell r="E249" t="str">
            <v>يمني</v>
          </cell>
          <cell r="F249" t="str">
            <v>علي ابو سيدة</v>
          </cell>
        </row>
        <row r="250">
          <cell r="A250">
            <v>1050161759</v>
          </cell>
          <cell r="B250" t="str">
            <v>عبد الرحمن علي احمد سلامي</v>
          </cell>
          <cell r="C250">
            <v>535929395</v>
          </cell>
          <cell r="D250" t="str">
            <v>خاصه</v>
          </cell>
          <cell r="E250" t="str">
            <v>سعودي</v>
          </cell>
          <cell r="F250" t="str">
            <v>محمد صيرم</v>
          </cell>
        </row>
        <row r="251">
          <cell r="A251">
            <v>2177933047</v>
          </cell>
          <cell r="B251" t="str">
            <v>يحي هادي ابراهيم معكفي</v>
          </cell>
          <cell r="C251">
            <v>530647613</v>
          </cell>
          <cell r="D251" t="str">
            <v>خاصه</v>
          </cell>
          <cell r="E251" t="str">
            <v>يمني</v>
          </cell>
          <cell r="F251" t="str">
            <v xml:space="preserve">محمد صيرم </v>
          </cell>
        </row>
        <row r="252">
          <cell r="A252">
            <v>2324817564</v>
          </cell>
          <cell r="B252" t="str">
            <v>رامي احمد صالح عوض</v>
          </cell>
          <cell r="C252">
            <v>502979572</v>
          </cell>
          <cell r="D252" t="str">
            <v>خاصه</v>
          </cell>
          <cell r="E252" t="str">
            <v>سعودي</v>
          </cell>
          <cell r="F252" t="str">
            <v>يحي شراحيلي</v>
          </cell>
        </row>
        <row r="253">
          <cell r="A253">
            <v>2449591052</v>
          </cell>
          <cell r="B253" t="str">
            <v>مشعل جابر قاسم حجوري</v>
          </cell>
          <cell r="C253">
            <v>553791973</v>
          </cell>
          <cell r="D253" t="str">
            <v>خاصه</v>
          </cell>
          <cell r="E253" t="str">
            <v>يمني</v>
          </cell>
          <cell r="F253" t="str">
            <v>يحي شراحيلي</v>
          </cell>
        </row>
        <row r="254">
          <cell r="A254">
            <v>1115730200</v>
          </cell>
          <cell r="B254" t="str">
            <v>حسن سعد مقبل خزاء</v>
          </cell>
          <cell r="C254">
            <v>508843032</v>
          </cell>
          <cell r="D254" t="str">
            <v>خاصه</v>
          </cell>
          <cell r="E254" t="str">
            <v>سعودي</v>
          </cell>
          <cell r="F254" t="str">
            <v>محمد صيرم</v>
          </cell>
        </row>
        <row r="255">
          <cell r="A255">
            <v>1037847645</v>
          </cell>
          <cell r="B255" t="str">
            <v>جابر يحي عطية عقيلي</v>
          </cell>
          <cell r="C255">
            <v>555872014</v>
          </cell>
          <cell r="D255" t="str">
            <v>خاصه</v>
          </cell>
          <cell r="E255" t="str">
            <v>سعودي</v>
          </cell>
          <cell r="F255" t="str">
            <v>يحي شراحيلي</v>
          </cell>
        </row>
        <row r="256">
          <cell r="A256">
            <v>1053614317</v>
          </cell>
          <cell r="B256" t="str">
            <v>احمد محمد احمد سفياني</v>
          </cell>
          <cell r="C256">
            <v>503090951</v>
          </cell>
          <cell r="D256" t="str">
            <v>خاصه</v>
          </cell>
          <cell r="E256" t="str">
            <v>سعودي</v>
          </cell>
          <cell r="F256" t="str">
            <v>يحي شراحيلي</v>
          </cell>
        </row>
        <row r="257">
          <cell r="A257">
            <v>1088605298</v>
          </cell>
          <cell r="B257" t="str">
            <v>محمد عبد العزيز عبد الله علي</v>
          </cell>
          <cell r="C257">
            <v>550951110</v>
          </cell>
          <cell r="D257" t="str">
            <v>خاصه</v>
          </cell>
          <cell r="E257" t="str">
            <v>سعودي</v>
          </cell>
          <cell r="F257" t="str">
            <v>جابر مرعي</v>
          </cell>
        </row>
        <row r="258">
          <cell r="A258">
            <v>1099873133</v>
          </cell>
          <cell r="B258" t="str">
            <v>ناصر احمد مساوي شعبي</v>
          </cell>
          <cell r="C258">
            <v>550534819</v>
          </cell>
          <cell r="D258" t="str">
            <v>خاصه</v>
          </cell>
          <cell r="E258" t="str">
            <v>سعودي</v>
          </cell>
          <cell r="F258" t="str">
            <v>سلطان عريشي</v>
          </cell>
        </row>
        <row r="259">
          <cell r="A259">
            <v>2356327276</v>
          </cell>
          <cell r="B259" t="str">
            <v>احمد محمد احمد الوجيه</v>
          </cell>
          <cell r="C259">
            <v>538119289</v>
          </cell>
          <cell r="D259" t="str">
            <v>خاصه</v>
          </cell>
          <cell r="E259" t="str">
            <v>يمني</v>
          </cell>
          <cell r="F259" t="str">
            <v>خالد حكمي</v>
          </cell>
        </row>
        <row r="260">
          <cell r="A260">
            <v>1069688388</v>
          </cell>
          <cell r="B260" t="str">
            <v>علي ابراهيم علي العبسي</v>
          </cell>
          <cell r="C260">
            <v>597707766</v>
          </cell>
          <cell r="D260" t="str">
            <v>خاصه</v>
          </cell>
          <cell r="E260" t="str">
            <v>سعودي</v>
          </cell>
          <cell r="F260" t="str">
            <v>سلمان</v>
          </cell>
        </row>
        <row r="261">
          <cell r="A261">
            <v>1034657468</v>
          </cell>
          <cell r="B261" t="str">
            <v>بندر محمد محمد صميلي</v>
          </cell>
          <cell r="C261">
            <v>500739770</v>
          </cell>
          <cell r="D261" t="str">
            <v>خاصه</v>
          </cell>
          <cell r="E261" t="str">
            <v>سعودي</v>
          </cell>
          <cell r="F261" t="str">
            <v>محمد صيرم</v>
          </cell>
        </row>
        <row r="262">
          <cell r="A262">
            <v>2359711716</v>
          </cell>
          <cell r="B262" t="str">
            <v>منصور ماطر لاحق احمد سلامه</v>
          </cell>
          <cell r="C262">
            <v>535409609</v>
          </cell>
          <cell r="D262" t="str">
            <v>خاصه</v>
          </cell>
          <cell r="E262" t="str">
            <v>يمني</v>
          </cell>
          <cell r="F262" t="str">
            <v>يحي شراحيلي</v>
          </cell>
        </row>
        <row r="263">
          <cell r="A263">
            <v>1050235801</v>
          </cell>
          <cell r="B263" t="str">
            <v>عبده عبد الله محمد سراج</v>
          </cell>
          <cell r="C263">
            <v>502716653</v>
          </cell>
          <cell r="D263" t="str">
            <v>نقل صغير</v>
          </cell>
          <cell r="E263" t="str">
            <v>سعودي</v>
          </cell>
          <cell r="F263" t="str">
            <v>يحي شراحيلي</v>
          </cell>
        </row>
        <row r="264">
          <cell r="A264">
            <v>1004717516</v>
          </cell>
          <cell r="B264" t="str">
            <v>محمد أبكر محمد عاتي</v>
          </cell>
          <cell r="C264">
            <v>556664873</v>
          </cell>
          <cell r="D264" t="str">
            <v>خاصه</v>
          </cell>
          <cell r="E264" t="str">
            <v>سعودي</v>
          </cell>
          <cell r="F264" t="str">
            <v>سلطان عريشي</v>
          </cell>
        </row>
        <row r="265">
          <cell r="A265">
            <v>1045669775</v>
          </cell>
          <cell r="B265" t="str">
            <v>احمد محمد احمديني العزيز</v>
          </cell>
          <cell r="C265">
            <v>501087347</v>
          </cell>
          <cell r="D265" t="str">
            <v>نقل ثقيل</v>
          </cell>
          <cell r="E265" t="str">
            <v>سعودي</v>
          </cell>
          <cell r="F265" t="str">
            <v>عادل مشاري</v>
          </cell>
        </row>
        <row r="266">
          <cell r="A266">
            <v>1060961651</v>
          </cell>
          <cell r="B266" t="str">
            <v>محمد حمدان محمد العديني</v>
          </cell>
          <cell r="C266">
            <v>532225997</v>
          </cell>
          <cell r="D266" t="str">
            <v>نقل خفيف</v>
          </cell>
          <cell r="E266" t="str">
            <v>سعودي</v>
          </cell>
          <cell r="F266" t="str">
            <v>سلمان</v>
          </cell>
        </row>
        <row r="267">
          <cell r="A267">
            <v>1075205375</v>
          </cell>
          <cell r="B267" t="str">
            <v>حسين احمد حسن حريصي</v>
          </cell>
          <cell r="C267">
            <v>532112668</v>
          </cell>
          <cell r="D267" t="str">
            <v>خاصه</v>
          </cell>
          <cell r="E267" t="str">
            <v>سعودي</v>
          </cell>
          <cell r="F267" t="str">
            <v>يحي شراحيلي</v>
          </cell>
        </row>
        <row r="268">
          <cell r="A268">
            <v>1098680349</v>
          </cell>
          <cell r="B268" t="str">
            <v>صالح عيسي عبد الله الشهراني</v>
          </cell>
          <cell r="C268">
            <v>557588100</v>
          </cell>
          <cell r="D268" t="str">
            <v>خاصه</v>
          </cell>
          <cell r="E268" t="str">
            <v>سعودي</v>
          </cell>
          <cell r="F268" t="str">
            <v>جابر مرعي</v>
          </cell>
        </row>
        <row r="269">
          <cell r="A269">
            <v>1041390079</v>
          </cell>
          <cell r="B269" t="str">
            <v>سامي يحي حسين مباركي</v>
          </cell>
          <cell r="C269">
            <v>556561580</v>
          </cell>
          <cell r="D269" t="str">
            <v>خاصه</v>
          </cell>
          <cell r="E269" t="str">
            <v>سعودي</v>
          </cell>
          <cell r="F269" t="str">
            <v>سلطان عريشي</v>
          </cell>
        </row>
        <row r="270">
          <cell r="A270">
            <v>2077121693</v>
          </cell>
          <cell r="B270" t="str">
            <v>عبد الله علي محمد المري</v>
          </cell>
          <cell r="C270">
            <v>551748446</v>
          </cell>
          <cell r="D270" t="str">
            <v>خاصه</v>
          </cell>
          <cell r="E270" t="str">
            <v>يمني</v>
          </cell>
          <cell r="F270" t="str">
            <v>يحي شراحيلي</v>
          </cell>
        </row>
        <row r="271">
          <cell r="A271">
            <v>1095423859</v>
          </cell>
          <cell r="B271" t="str">
            <v>موسي يحي عبد الله مدخلي</v>
          </cell>
          <cell r="C271">
            <v>551013287</v>
          </cell>
          <cell r="D271" t="str">
            <v>نقل ثقيل</v>
          </cell>
          <cell r="E271" t="str">
            <v>س</v>
          </cell>
          <cell r="F271" t="str">
            <v>محمد صيرم</v>
          </cell>
        </row>
        <row r="272">
          <cell r="A272">
            <v>1058121680</v>
          </cell>
          <cell r="B272" t="str">
            <v>محمد عبد الله جميل خبراني</v>
          </cell>
          <cell r="C272">
            <v>530549305</v>
          </cell>
          <cell r="D272" t="str">
            <v>خاصه</v>
          </cell>
          <cell r="E272" t="str">
            <v>سعودي</v>
          </cell>
          <cell r="F272" t="str">
            <v xml:space="preserve">محمد صيرم </v>
          </cell>
        </row>
        <row r="273">
          <cell r="A273">
            <v>1048604100</v>
          </cell>
          <cell r="B273" t="str">
            <v>محمد عبده سليمان معشي</v>
          </cell>
          <cell r="C273">
            <v>558773970</v>
          </cell>
          <cell r="D273" t="str">
            <v>خاصه</v>
          </cell>
          <cell r="E273" t="str">
            <v>سعودي</v>
          </cell>
          <cell r="F273" t="str">
            <v>خالد حكمي</v>
          </cell>
        </row>
        <row r="274">
          <cell r="A274">
            <v>1046472344</v>
          </cell>
          <cell r="B274" t="str">
            <v>عبد الله ابراهيم ناصر عقدي</v>
          </cell>
          <cell r="C274">
            <v>531984379</v>
          </cell>
          <cell r="D274" t="str">
            <v>خاصه</v>
          </cell>
          <cell r="E274" t="str">
            <v>سعودي</v>
          </cell>
          <cell r="F274" t="str">
            <v>خالد حكمي</v>
          </cell>
        </row>
        <row r="275">
          <cell r="A275">
            <v>2142534573</v>
          </cell>
          <cell r="B275" t="str">
            <v>علي محمد المستباني</v>
          </cell>
          <cell r="C275">
            <v>505131944</v>
          </cell>
          <cell r="D275" t="str">
            <v>خاصه</v>
          </cell>
          <cell r="E275" t="str">
            <v>يمني</v>
          </cell>
          <cell r="F275" t="str">
            <v>محمد صيرم</v>
          </cell>
        </row>
        <row r="276">
          <cell r="A276">
            <v>1083885275</v>
          </cell>
          <cell r="B276" t="str">
            <v>محمد ابراهيم حسن مدخلي</v>
          </cell>
          <cell r="C276">
            <v>568943041</v>
          </cell>
          <cell r="D276" t="str">
            <v>خاصه</v>
          </cell>
          <cell r="E276" t="str">
            <v>سعودي</v>
          </cell>
          <cell r="F276" t="str">
            <v>سلطان عريشي</v>
          </cell>
        </row>
        <row r="277">
          <cell r="A277">
            <v>2295917500</v>
          </cell>
          <cell r="B277" t="str">
            <v>علي محمد احمد نهاري مهدي</v>
          </cell>
          <cell r="C277">
            <v>550164388</v>
          </cell>
          <cell r="D277" t="str">
            <v>خاصه</v>
          </cell>
          <cell r="E277" t="str">
            <v>يمني</v>
          </cell>
          <cell r="F277" t="str">
            <v>خالد حكمي</v>
          </cell>
        </row>
        <row r="278">
          <cell r="A278">
            <v>1032420828</v>
          </cell>
          <cell r="B278" t="str">
            <v>جبريل موسي احمد مهتدي</v>
          </cell>
          <cell r="C278">
            <v>564411948</v>
          </cell>
          <cell r="D278" t="str">
            <v>نقل ثقيل</v>
          </cell>
          <cell r="E278" t="str">
            <v>سعودي</v>
          </cell>
          <cell r="F278" t="str">
            <v>يحي جعوني</v>
          </cell>
        </row>
        <row r="279">
          <cell r="A279">
            <v>1098890104</v>
          </cell>
          <cell r="B279" t="str">
            <v>طلال يحي محمد حمدي</v>
          </cell>
          <cell r="C279">
            <v>557554036</v>
          </cell>
          <cell r="D279" t="str">
            <v>خاصه</v>
          </cell>
          <cell r="E279" t="str">
            <v>سعودي</v>
          </cell>
          <cell r="F279" t="str">
            <v>سلطان عريشي</v>
          </cell>
        </row>
        <row r="280">
          <cell r="A280">
            <v>1039384589</v>
          </cell>
          <cell r="B280" t="str">
            <v>محمد حسن جابر خبراني</v>
          </cell>
          <cell r="C280">
            <v>509036768</v>
          </cell>
          <cell r="D280" t="str">
            <v>نقل ثقيل</v>
          </cell>
          <cell r="E280" t="str">
            <v>سعودي</v>
          </cell>
          <cell r="F280" t="str">
            <v>يحي شراحيلي</v>
          </cell>
        </row>
        <row r="281">
          <cell r="A281">
            <v>2060583008</v>
          </cell>
          <cell r="B281" t="str">
            <v>محمد احمد راشد مسلماني</v>
          </cell>
          <cell r="C281">
            <v>536124771</v>
          </cell>
          <cell r="D281" t="str">
            <v>خاصه</v>
          </cell>
          <cell r="E281" t="str">
            <v>يمني</v>
          </cell>
          <cell r="F281" t="str">
            <v>سلطان عريشي</v>
          </cell>
        </row>
        <row r="282">
          <cell r="A282">
            <v>1034312593</v>
          </cell>
          <cell r="B282" t="str">
            <v>وليد محمد هادي احمديني</v>
          </cell>
          <cell r="C282">
            <v>563262188</v>
          </cell>
          <cell r="D282" t="str">
            <v>خاصه</v>
          </cell>
          <cell r="E282" t="str">
            <v>سعودي</v>
          </cell>
          <cell r="F282" t="str">
            <v>خالد حكمي</v>
          </cell>
        </row>
        <row r="283">
          <cell r="A283">
            <v>2102178429</v>
          </cell>
          <cell r="B283" t="str">
            <v>محمد هادي صالح ناجي</v>
          </cell>
          <cell r="C283">
            <v>533667973</v>
          </cell>
          <cell r="D283" t="str">
            <v>خاصه</v>
          </cell>
          <cell r="E283" t="str">
            <v>يمني</v>
          </cell>
          <cell r="F283" t="str">
            <v>يحي شراحيلي</v>
          </cell>
        </row>
        <row r="284">
          <cell r="A284">
            <v>1067444644</v>
          </cell>
          <cell r="B284" t="str">
            <v>يحي ناصر محمد بشيري</v>
          </cell>
          <cell r="C284">
            <v>501175686</v>
          </cell>
          <cell r="D284" t="str">
            <v>خاصه</v>
          </cell>
          <cell r="E284" t="str">
            <v>سعودي</v>
          </cell>
          <cell r="F284" t="str">
            <v>سلطان عريشي</v>
          </cell>
        </row>
        <row r="285">
          <cell r="A285">
            <v>1099101535</v>
          </cell>
          <cell r="B285" t="str">
            <v>نواف احمد عبده حدادي</v>
          </cell>
          <cell r="C285">
            <v>562214161</v>
          </cell>
          <cell r="D285" t="str">
            <v>نقل ثقيل</v>
          </cell>
          <cell r="E285" t="str">
            <v>سعودي</v>
          </cell>
          <cell r="F285" t="str">
            <v>سلطان عريشي</v>
          </cell>
        </row>
        <row r="286">
          <cell r="A286">
            <v>2163705474</v>
          </cell>
          <cell r="B286" t="str">
            <v>عبد الكريم مكي اليماني</v>
          </cell>
          <cell r="C286">
            <v>569216246</v>
          </cell>
          <cell r="D286" t="str">
            <v>خاصه</v>
          </cell>
          <cell r="E286" t="str">
            <v>يمني</v>
          </cell>
          <cell r="F286" t="str">
            <v>سلمان</v>
          </cell>
        </row>
        <row r="287">
          <cell r="A287">
            <v>2140170354</v>
          </cell>
          <cell r="B287" t="str">
            <v>حسن احمد ابو الليل</v>
          </cell>
          <cell r="C287">
            <v>554792033</v>
          </cell>
          <cell r="D287" t="str">
            <v>خاصه</v>
          </cell>
          <cell r="E287" t="str">
            <v>يمني</v>
          </cell>
          <cell r="F287" t="str">
            <v>علي ابو سيده</v>
          </cell>
        </row>
        <row r="288">
          <cell r="A288">
            <v>2060127400</v>
          </cell>
          <cell r="B288" t="str">
            <v>علي كلاس علي احمد</v>
          </cell>
          <cell r="C288">
            <v>501413925</v>
          </cell>
          <cell r="D288" t="str">
            <v>خاصه</v>
          </cell>
          <cell r="E288" t="str">
            <v>يمني</v>
          </cell>
          <cell r="F288" t="str">
            <v>يحي شراحيلي</v>
          </cell>
        </row>
        <row r="289">
          <cell r="A289">
            <v>1105233462</v>
          </cell>
          <cell r="B289" t="str">
            <v>عبد الودود محمد هادي</v>
          </cell>
          <cell r="C289">
            <v>507160042</v>
          </cell>
          <cell r="D289" t="str">
            <v>خاصه</v>
          </cell>
          <cell r="E289" t="str">
            <v>سعودي</v>
          </cell>
          <cell r="F289" t="str">
            <v>محمد صيرم</v>
          </cell>
        </row>
        <row r="290">
          <cell r="A290">
            <v>1043725082</v>
          </cell>
          <cell r="B290" t="str">
            <v>ايمن علي محمد بتاتي</v>
          </cell>
          <cell r="C290">
            <v>552201332</v>
          </cell>
          <cell r="D290" t="str">
            <v>خاصه</v>
          </cell>
          <cell r="E290" t="str">
            <v>سعودي</v>
          </cell>
          <cell r="F290" t="str">
            <v>خالد حكمي</v>
          </cell>
        </row>
        <row r="291">
          <cell r="A291">
            <v>1044774790</v>
          </cell>
          <cell r="B291" t="str">
            <v>عبد الله محمد محمد مدخلي</v>
          </cell>
          <cell r="C291">
            <v>554840775</v>
          </cell>
          <cell r="D291" t="str">
            <v>خاصه</v>
          </cell>
          <cell r="E291" t="str">
            <v>سعودي</v>
          </cell>
          <cell r="F291" t="str">
            <v>سلطان عريشي</v>
          </cell>
        </row>
        <row r="292">
          <cell r="A292">
            <v>1058625847</v>
          </cell>
          <cell r="B292" t="str">
            <v>حسن احمد مغبش صمي</v>
          </cell>
          <cell r="C292">
            <v>503319096</v>
          </cell>
          <cell r="D292" t="str">
            <v>خاصه</v>
          </cell>
          <cell r="E292" t="str">
            <v>سعودي</v>
          </cell>
          <cell r="F292" t="str">
            <v>خالد حكمي</v>
          </cell>
        </row>
        <row r="293">
          <cell r="A293">
            <v>1042689883</v>
          </cell>
          <cell r="B293" t="str">
            <v>عبد الله محمد عبد الله الحدري</v>
          </cell>
          <cell r="C293">
            <v>552960386</v>
          </cell>
          <cell r="D293" t="str">
            <v>خاصه</v>
          </cell>
          <cell r="E293" t="str">
            <v>سعودي</v>
          </cell>
          <cell r="F293" t="str">
            <v>يحي جعوني</v>
          </cell>
        </row>
        <row r="294">
          <cell r="A294">
            <v>1051130340</v>
          </cell>
          <cell r="B294" t="str">
            <v>سلطان يحي احمد كريري</v>
          </cell>
          <cell r="C294">
            <v>538515392</v>
          </cell>
          <cell r="D294" t="str">
            <v>خاصه</v>
          </cell>
          <cell r="E294" t="str">
            <v>سعودي</v>
          </cell>
          <cell r="F294" t="str">
            <v>محمد صيرم</v>
          </cell>
        </row>
        <row r="295">
          <cell r="A295">
            <v>2190701421</v>
          </cell>
          <cell r="B295" t="str">
            <v>علي علي احمد السويدي</v>
          </cell>
          <cell r="C295">
            <v>509844088</v>
          </cell>
          <cell r="D295" t="str">
            <v>خاصه</v>
          </cell>
          <cell r="E295" t="str">
            <v>يمني</v>
          </cell>
          <cell r="F295" t="str">
            <v>يحي شراحيلي</v>
          </cell>
        </row>
        <row r="296">
          <cell r="A296">
            <v>1024019430</v>
          </cell>
          <cell r="B296" t="str">
            <v>عبد الله احمد حسن مسملي</v>
          </cell>
          <cell r="C296">
            <v>551296140</v>
          </cell>
          <cell r="D296" t="str">
            <v>نقل ثقيل</v>
          </cell>
          <cell r="E296" t="str">
            <v>سعودي</v>
          </cell>
          <cell r="F296" t="str">
            <v>علي ابو سيدة</v>
          </cell>
        </row>
        <row r="297">
          <cell r="A297">
            <v>1073961284</v>
          </cell>
          <cell r="B297" t="str">
            <v>فايع حسن يحي الجابري</v>
          </cell>
          <cell r="C297">
            <v>553793177</v>
          </cell>
          <cell r="D297" t="str">
            <v>خاصه</v>
          </cell>
          <cell r="E297" t="str">
            <v>سعودي</v>
          </cell>
          <cell r="F297" t="str">
            <v>يحي شراحيلي</v>
          </cell>
        </row>
        <row r="298">
          <cell r="A298">
            <v>1049974429</v>
          </cell>
          <cell r="B298" t="str">
            <v>محسن ابراهيم مطاعن الامير</v>
          </cell>
          <cell r="C298">
            <v>505767978</v>
          </cell>
          <cell r="D298" t="str">
            <v>خاصه</v>
          </cell>
          <cell r="E298" t="str">
            <v>سعودي</v>
          </cell>
          <cell r="F298" t="str">
            <v>عادل مشاري</v>
          </cell>
        </row>
        <row r="299">
          <cell r="A299">
            <v>1077006516</v>
          </cell>
          <cell r="B299" t="str">
            <v>يحي منعر كلفوت الريثي</v>
          </cell>
          <cell r="C299">
            <v>554997992</v>
          </cell>
          <cell r="D299" t="str">
            <v>نقل خفيف</v>
          </cell>
          <cell r="E299" t="str">
            <v>سعودي</v>
          </cell>
          <cell r="F299" t="str">
            <v>جابر مرعي</v>
          </cell>
        </row>
        <row r="300">
          <cell r="A300">
            <v>1067829919</v>
          </cell>
          <cell r="B300" t="str">
            <v>ناصر محمد سليمان غليس</v>
          </cell>
          <cell r="C300">
            <v>557661323</v>
          </cell>
          <cell r="D300" t="str">
            <v>نقل خفيف</v>
          </cell>
          <cell r="E300" t="str">
            <v>سعودي</v>
          </cell>
          <cell r="F300" t="str">
            <v>خالد حكمي</v>
          </cell>
        </row>
        <row r="301">
          <cell r="A301">
            <v>1015314063</v>
          </cell>
          <cell r="B301" t="str">
            <v>احمد عبد الله عبد الله كليبي</v>
          </cell>
          <cell r="C301">
            <v>555778026</v>
          </cell>
          <cell r="D301" t="str">
            <v>نقل ثقيل</v>
          </cell>
          <cell r="E301" t="str">
            <v>سعودي</v>
          </cell>
          <cell r="F301" t="str">
            <v xml:space="preserve">محمد صيرم </v>
          </cell>
        </row>
        <row r="302">
          <cell r="A302">
            <v>2454361359</v>
          </cell>
          <cell r="B302" t="str">
            <v>جابر علي حسين خميسي</v>
          </cell>
          <cell r="C302">
            <v>535020253</v>
          </cell>
          <cell r="D302" t="str">
            <v>خاصه</v>
          </cell>
          <cell r="E302" t="str">
            <v>يمني</v>
          </cell>
          <cell r="F302" t="str">
            <v>يحي شراحيلي</v>
          </cell>
        </row>
        <row r="303">
          <cell r="A303">
            <v>1054501927</v>
          </cell>
          <cell r="B303" t="str">
            <v>علي عبد الله محمد سران</v>
          </cell>
          <cell r="C303">
            <v>534051332</v>
          </cell>
          <cell r="D303" t="str">
            <v>نقل خفيف</v>
          </cell>
          <cell r="E303" t="str">
            <v>سعودي</v>
          </cell>
          <cell r="F303" t="str">
            <v>سلطان عريشي</v>
          </cell>
        </row>
        <row r="304">
          <cell r="A304">
            <v>1047728199</v>
          </cell>
          <cell r="B304" t="str">
            <v>محمد هادي محمد سلطان</v>
          </cell>
          <cell r="C304">
            <v>501620247</v>
          </cell>
          <cell r="D304" t="str">
            <v>نقل ثقيل</v>
          </cell>
          <cell r="E304" t="str">
            <v>سعودي</v>
          </cell>
          <cell r="F304" t="str">
            <v>جابر مرعي</v>
          </cell>
        </row>
        <row r="305">
          <cell r="A305">
            <v>2141956405</v>
          </cell>
          <cell r="B305" t="str">
            <v>انيس محمد ناجي الطيار</v>
          </cell>
          <cell r="C305">
            <v>502983250</v>
          </cell>
          <cell r="D305" t="str">
            <v>خاصه</v>
          </cell>
          <cell r="E305" t="str">
            <v>يمني</v>
          </cell>
          <cell r="F305" t="str">
            <v>سلطان عريشي</v>
          </cell>
        </row>
        <row r="306">
          <cell r="A306">
            <v>1087587075</v>
          </cell>
          <cell r="B306" t="str">
            <v>محمد مفرح سلمان الجابري</v>
          </cell>
          <cell r="C306">
            <v>551291282</v>
          </cell>
          <cell r="D306" t="str">
            <v>خاصه</v>
          </cell>
          <cell r="E306" t="str">
            <v>سعودي</v>
          </cell>
          <cell r="F306" t="str">
            <v>يحي شراحيلي</v>
          </cell>
        </row>
        <row r="307">
          <cell r="A307">
            <v>1063612681</v>
          </cell>
          <cell r="B307" t="str">
            <v>فتحي محمد يحي طميحي</v>
          </cell>
          <cell r="C307">
            <v>532861259</v>
          </cell>
          <cell r="D307" t="str">
            <v xml:space="preserve">خاصه </v>
          </cell>
          <cell r="E307" t="str">
            <v>سعودي</v>
          </cell>
          <cell r="F307" t="str">
            <v>جابر مرعي</v>
          </cell>
        </row>
        <row r="308">
          <cell r="A308">
            <v>2055278721</v>
          </cell>
          <cell r="B308" t="str">
            <v xml:space="preserve">ابراهيم احمد عبده علي </v>
          </cell>
          <cell r="C308">
            <v>556853445</v>
          </cell>
          <cell r="D308" t="str">
            <v>خاصه</v>
          </cell>
          <cell r="E308" t="str">
            <v>يمني</v>
          </cell>
          <cell r="F308" t="str">
            <v>جابر مرعي</v>
          </cell>
        </row>
        <row r="309">
          <cell r="A309">
            <v>2313127124</v>
          </cell>
          <cell r="B309" t="str">
            <v>احمد رازم مبارك الاسلمي</v>
          </cell>
          <cell r="C309">
            <v>504949004</v>
          </cell>
          <cell r="D309" t="str">
            <v>خاصه</v>
          </cell>
          <cell r="E309" t="str">
            <v>يمني</v>
          </cell>
          <cell r="F309" t="str">
            <v>يحي شراحيلي</v>
          </cell>
        </row>
        <row r="310">
          <cell r="A310">
            <v>1069996377</v>
          </cell>
          <cell r="B310" t="str">
            <v>نايف صالح عيضه القحطاني</v>
          </cell>
          <cell r="C310">
            <v>508282177</v>
          </cell>
          <cell r="D310" t="str">
            <v>نقل ثقيل</v>
          </cell>
          <cell r="E310" t="str">
            <v>سعودي</v>
          </cell>
          <cell r="F310" t="str">
            <v>محمد صيرم</v>
          </cell>
        </row>
        <row r="311">
          <cell r="A311">
            <v>1066326677</v>
          </cell>
          <cell r="B311" t="str">
            <v>احمد محمد احمد واصلي</v>
          </cell>
          <cell r="C311">
            <v>504972391</v>
          </cell>
          <cell r="D311" t="str">
            <v>الابتدائية الاولى بالجراديه</v>
          </cell>
          <cell r="E311" t="str">
            <v>سعودي</v>
          </cell>
          <cell r="F311" t="str">
            <v>خالد حكمي</v>
          </cell>
        </row>
        <row r="312">
          <cell r="A312">
            <v>1079658488</v>
          </cell>
          <cell r="B312" t="str">
            <v>عبد الله سلمان جابر الودعاني</v>
          </cell>
          <cell r="C312">
            <v>506864209</v>
          </cell>
          <cell r="D312" t="str">
            <v>خاصه</v>
          </cell>
          <cell r="E312" t="str">
            <v>سعودي</v>
          </cell>
          <cell r="F312" t="str">
            <v>يحي شراحيلي</v>
          </cell>
        </row>
        <row r="313">
          <cell r="A313">
            <v>2402310698</v>
          </cell>
          <cell r="B313" t="str">
            <v xml:space="preserve">احمد محمد حارثي حسين </v>
          </cell>
          <cell r="C313">
            <v>505639069</v>
          </cell>
          <cell r="D313" t="str">
            <v>نقل خفيف</v>
          </cell>
          <cell r="E313" t="str">
            <v>سعودي</v>
          </cell>
          <cell r="F313" t="str">
            <v>سلطان عريشي</v>
          </cell>
        </row>
        <row r="314">
          <cell r="A314">
            <v>1051293783</v>
          </cell>
          <cell r="B314" t="str">
            <v>محسن هادي علي محزري</v>
          </cell>
          <cell r="C314">
            <v>551763021</v>
          </cell>
          <cell r="D314" t="str">
            <v>خاصه</v>
          </cell>
          <cell r="E314" t="str">
            <v>سعودي</v>
          </cell>
          <cell r="F314" t="str">
            <v>يحي شراحيلي</v>
          </cell>
        </row>
        <row r="315">
          <cell r="A315">
            <v>2365000401</v>
          </cell>
          <cell r="B315" t="str">
            <v>منصور علي علي اليزيدي</v>
          </cell>
          <cell r="C315">
            <v>508548979</v>
          </cell>
          <cell r="D315" t="str">
            <v>خاصه</v>
          </cell>
          <cell r="E315" t="str">
            <v>يمني</v>
          </cell>
          <cell r="F315" t="str">
            <v>يحي شراحيلي</v>
          </cell>
        </row>
        <row r="316">
          <cell r="A316">
            <v>2361800705</v>
          </cell>
          <cell r="B316" t="str">
            <v>محمد ابراهيم مقبول جلحوف</v>
          </cell>
          <cell r="C316">
            <v>504251680</v>
          </cell>
          <cell r="D316" t="str">
            <v>خاصه</v>
          </cell>
          <cell r="E316" t="str">
            <v>يمني</v>
          </cell>
          <cell r="F316" t="str">
            <v>جابر مرعي</v>
          </cell>
        </row>
        <row r="317">
          <cell r="A317">
            <v>2199745239</v>
          </cell>
          <cell r="B317" t="str">
            <v>فرحان عبده اسماعيل مهدي</v>
          </cell>
          <cell r="C317">
            <v>536438005</v>
          </cell>
          <cell r="D317" t="str">
            <v>خاصه</v>
          </cell>
          <cell r="E317" t="str">
            <v>يمني</v>
          </cell>
          <cell r="F317" t="str">
            <v>سلطان عريشي</v>
          </cell>
        </row>
        <row r="318">
          <cell r="A318">
            <v>2060664832</v>
          </cell>
          <cell r="B318" t="str">
            <v>عبد الله محمد احمد حاجب</v>
          </cell>
          <cell r="C318">
            <v>506358464</v>
          </cell>
          <cell r="D318" t="str">
            <v>خاصه</v>
          </cell>
          <cell r="E318" t="str">
            <v>يمني</v>
          </cell>
          <cell r="F318" t="str">
            <v>يحي شراحيلي</v>
          </cell>
        </row>
        <row r="319">
          <cell r="A319">
            <v>1069201125</v>
          </cell>
          <cell r="B319" t="str">
            <v>محمد حسن موسي خبراني</v>
          </cell>
          <cell r="C319">
            <v>508169368</v>
          </cell>
          <cell r="D319" t="str">
            <v>نقل صغير</v>
          </cell>
          <cell r="E319" t="str">
            <v>سعودي</v>
          </cell>
          <cell r="F319" t="str">
            <v>يحي شراحيلي</v>
          </cell>
        </row>
        <row r="320">
          <cell r="A320">
            <v>2338366954</v>
          </cell>
          <cell r="B320" t="str">
            <v>محمد علي محمد الحميري</v>
          </cell>
          <cell r="C320">
            <v>535114678</v>
          </cell>
          <cell r="D320" t="str">
            <v>خاصه</v>
          </cell>
          <cell r="E320" t="str">
            <v>يمني</v>
          </cell>
          <cell r="F320" t="str">
            <v>سلطان عريشي</v>
          </cell>
        </row>
        <row r="321">
          <cell r="A321">
            <v>1075939080</v>
          </cell>
          <cell r="B321" t="str">
            <v>هادي محمد علي الذروي</v>
          </cell>
          <cell r="C321">
            <v>565526539</v>
          </cell>
          <cell r="D321" t="str">
            <v>نقل ثقيل</v>
          </cell>
          <cell r="E321" t="str">
            <v>سعودي</v>
          </cell>
          <cell r="F321" t="str">
            <v>احمد جلي</v>
          </cell>
        </row>
        <row r="322">
          <cell r="A322">
            <v>2186471005</v>
          </cell>
          <cell r="B322" t="str">
            <v>هادي شوعي سويد خوري</v>
          </cell>
          <cell r="C322">
            <v>502234622</v>
          </cell>
          <cell r="D322" t="str">
            <v>خاصه</v>
          </cell>
          <cell r="E322" t="str">
            <v>يمني</v>
          </cell>
          <cell r="F322" t="str">
            <v>سلطان عريشي</v>
          </cell>
        </row>
        <row r="323">
          <cell r="A323">
            <v>1064897224</v>
          </cell>
          <cell r="B323" t="str">
            <v>علي حسين عثمان حكمي</v>
          </cell>
          <cell r="C323">
            <v>533283217</v>
          </cell>
          <cell r="D323" t="str">
            <v>خاصه</v>
          </cell>
          <cell r="E323" t="str">
            <v>سعودي</v>
          </cell>
          <cell r="F323" t="str">
            <v xml:space="preserve">محمد صيرم </v>
          </cell>
        </row>
        <row r="324">
          <cell r="A324">
            <v>2288622067</v>
          </cell>
          <cell r="B324" t="str">
            <v>حسين محمد احمد العولقي</v>
          </cell>
          <cell r="C324">
            <v>502240027</v>
          </cell>
          <cell r="D324" t="str">
            <v>خاصه</v>
          </cell>
          <cell r="E324" t="str">
            <v>يمني</v>
          </cell>
          <cell r="F324" t="str">
            <v>يحي شراحيلي</v>
          </cell>
        </row>
        <row r="325">
          <cell r="A325">
            <v>1029937545</v>
          </cell>
          <cell r="B325" t="str">
            <v>علي عبد الله حسين منصور</v>
          </cell>
          <cell r="C325">
            <v>552613517</v>
          </cell>
          <cell r="D325" t="str">
            <v>خاصه</v>
          </cell>
          <cell r="E325" t="str">
            <v>سعودي</v>
          </cell>
          <cell r="F325" t="str">
            <v>يحي جعوني</v>
          </cell>
        </row>
        <row r="326">
          <cell r="A326">
            <v>1049778135</v>
          </cell>
          <cell r="B326" t="str">
            <v>محمد علي موسي عزام</v>
          </cell>
          <cell r="C326">
            <v>551075337</v>
          </cell>
          <cell r="D326" t="str">
            <v>خاصه</v>
          </cell>
          <cell r="E326" t="str">
            <v>سعودي</v>
          </cell>
          <cell r="F326" t="str">
            <v>جابر مرعي</v>
          </cell>
        </row>
        <row r="327">
          <cell r="A327">
            <v>1070155203</v>
          </cell>
          <cell r="B327" t="str">
            <v>ملهي حسن صيعان حريصي</v>
          </cell>
          <cell r="C327">
            <v>531465883</v>
          </cell>
          <cell r="D327" t="str">
            <v>خاصه</v>
          </cell>
          <cell r="E327" t="str">
            <v>سعودي</v>
          </cell>
          <cell r="F327" t="str">
            <v>يحي شراحيلي</v>
          </cell>
        </row>
        <row r="328">
          <cell r="A328">
            <v>1055439705</v>
          </cell>
          <cell r="B328" t="str">
            <v>صديق علي صديق حكمي</v>
          </cell>
          <cell r="C328">
            <v>557330504</v>
          </cell>
          <cell r="D328" t="str">
            <v>خاصه</v>
          </cell>
          <cell r="E328" t="str">
            <v>سعودي</v>
          </cell>
          <cell r="F328" t="str">
            <v>محمد صيرم</v>
          </cell>
        </row>
        <row r="329">
          <cell r="A329">
            <v>1049853029</v>
          </cell>
          <cell r="B329" t="str">
            <v>محمد جابر علي عسيري</v>
          </cell>
          <cell r="C329">
            <v>508356527</v>
          </cell>
          <cell r="D329" t="str">
            <v>خاصه</v>
          </cell>
          <cell r="E329" t="str">
            <v>سعودي</v>
          </cell>
          <cell r="F329" t="str">
            <v>جابر مرعي</v>
          </cell>
        </row>
        <row r="330">
          <cell r="A330">
            <v>2457026611</v>
          </cell>
          <cell r="B330" t="str">
            <v>همدان شوعي هادي مقبل الدهمي</v>
          </cell>
          <cell r="C330">
            <v>535988036</v>
          </cell>
          <cell r="D330" t="str">
            <v>خاصه</v>
          </cell>
          <cell r="E330" t="str">
            <v>يمني</v>
          </cell>
          <cell r="F330" t="str">
            <v>سلطان عريشي</v>
          </cell>
        </row>
        <row r="331">
          <cell r="A331">
            <v>1029530761</v>
          </cell>
          <cell r="B331" t="str">
            <v>عيسي حمد محمد جعفري</v>
          </cell>
          <cell r="C331">
            <v>502848542</v>
          </cell>
          <cell r="D331" t="str">
            <v>خاصه</v>
          </cell>
          <cell r="E331" t="str">
            <v>سعودي</v>
          </cell>
          <cell r="F331" t="str">
            <v>جابر مرعي</v>
          </cell>
        </row>
        <row r="332">
          <cell r="A332">
            <v>2268802671</v>
          </cell>
          <cell r="B332" t="str">
            <v>نايف قاسم محمد قاسم</v>
          </cell>
          <cell r="C332">
            <v>501520367</v>
          </cell>
          <cell r="D332" t="str">
            <v>خاصه</v>
          </cell>
          <cell r="E332" t="str">
            <v>يمني</v>
          </cell>
          <cell r="F332" t="str">
            <v>سلطان عريشي</v>
          </cell>
        </row>
        <row r="333">
          <cell r="A333">
            <v>2054391822</v>
          </cell>
          <cell r="B333" t="str">
            <v>حسين علي احمد المغوري</v>
          </cell>
          <cell r="C333">
            <v>505799013</v>
          </cell>
          <cell r="D333" t="str">
            <v>خاصه</v>
          </cell>
          <cell r="E333" t="str">
            <v>سعودي</v>
          </cell>
          <cell r="F333" t="str">
            <v>يحي شراحيلي</v>
          </cell>
        </row>
        <row r="334">
          <cell r="A334">
            <v>1027357142</v>
          </cell>
          <cell r="B334" t="str">
            <v>عثمان حاج حاسر مباركي</v>
          </cell>
          <cell r="C334">
            <v>554544942</v>
          </cell>
          <cell r="D334" t="str">
            <v>خاصه</v>
          </cell>
          <cell r="E334" t="str">
            <v>سعودي</v>
          </cell>
          <cell r="F334" t="str">
            <v>سلطان عريشي</v>
          </cell>
        </row>
        <row r="335">
          <cell r="A335">
            <v>2448229076</v>
          </cell>
          <cell r="B335" t="str">
            <v>جبران حسين هادي مسلماني</v>
          </cell>
          <cell r="C335">
            <v>534883846</v>
          </cell>
          <cell r="D335" t="str">
            <v>خاصه</v>
          </cell>
          <cell r="E335" t="str">
            <v>يمني</v>
          </cell>
          <cell r="F335" t="str">
            <v>يحي شراحيلي</v>
          </cell>
        </row>
        <row r="336">
          <cell r="A336">
            <v>1056721911</v>
          </cell>
          <cell r="B336" t="str">
            <v>حسن مفرح سويد حريصي</v>
          </cell>
          <cell r="C336">
            <v>509121402</v>
          </cell>
          <cell r="D336" t="str">
            <v>نقل خفيف</v>
          </cell>
          <cell r="E336" t="str">
            <v>سعودي</v>
          </cell>
          <cell r="F336" t="str">
            <v>يحي شراحيلي</v>
          </cell>
        </row>
        <row r="337">
          <cell r="A337">
            <v>2449590765</v>
          </cell>
          <cell r="B337" t="str">
            <v>قاسم جابر قاسم حجوري</v>
          </cell>
          <cell r="C337">
            <v>558956623</v>
          </cell>
          <cell r="D337" t="str">
            <v>خاصه</v>
          </cell>
          <cell r="E337" t="str">
            <v>يمني</v>
          </cell>
          <cell r="F337" t="str">
            <v>يحي شراحيلي</v>
          </cell>
        </row>
        <row r="338">
          <cell r="A338">
            <v>2340627591</v>
          </cell>
          <cell r="B338" t="str">
            <v>خالد محمد علي خميس</v>
          </cell>
          <cell r="C338">
            <v>501485854</v>
          </cell>
          <cell r="D338" t="str">
            <v>خاصه</v>
          </cell>
          <cell r="E338" t="str">
            <v>يمني</v>
          </cell>
          <cell r="F338" t="str">
            <v>سلطان عريشي</v>
          </cell>
        </row>
        <row r="339">
          <cell r="A339">
            <v>1062893829</v>
          </cell>
          <cell r="B339" t="str">
            <v>مغبش ولي هادي حكمي</v>
          </cell>
          <cell r="C339">
            <v>533442953</v>
          </cell>
          <cell r="D339" t="str">
            <v>خاصه</v>
          </cell>
          <cell r="E339" t="str">
            <v>سعودي</v>
          </cell>
          <cell r="F339" t="str">
            <v xml:space="preserve">محمد صيرم </v>
          </cell>
        </row>
        <row r="340">
          <cell r="A340">
            <v>1027362415</v>
          </cell>
          <cell r="B340" t="str">
            <v>يحي حمد علي فتحي</v>
          </cell>
          <cell r="C340">
            <v>554083995</v>
          </cell>
          <cell r="D340" t="str">
            <v>نقل خفيف</v>
          </cell>
          <cell r="E340" t="str">
            <v>سعودي</v>
          </cell>
          <cell r="F340" t="str">
            <v>علي ابو سيدة</v>
          </cell>
        </row>
        <row r="341">
          <cell r="A341">
            <v>1046632582</v>
          </cell>
          <cell r="B341" t="str">
            <v>محمد العسر مفرح خبراني</v>
          </cell>
          <cell r="C341">
            <v>503787456</v>
          </cell>
          <cell r="D341" t="str">
            <v>نقل خفيف</v>
          </cell>
          <cell r="E341" t="str">
            <v>سعودي</v>
          </cell>
          <cell r="F341" t="str">
            <v>يحي شراحيلي</v>
          </cell>
        </row>
        <row r="342">
          <cell r="A342">
            <v>1068709128</v>
          </cell>
          <cell r="B342" t="str">
            <v>يحي جابر سلمان جذمي</v>
          </cell>
          <cell r="C342">
            <v>555336524</v>
          </cell>
          <cell r="D342" t="str">
            <v>خاصه</v>
          </cell>
          <cell r="E342" t="str">
            <v>سعودي</v>
          </cell>
          <cell r="F342" t="str">
            <v>يحي شراحيلي</v>
          </cell>
        </row>
        <row r="343">
          <cell r="A343">
            <v>2053864589</v>
          </cell>
          <cell r="B343" t="str">
            <v>عبد الله خميس محمد حسن</v>
          </cell>
          <cell r="C343">
            <v>509616473</v>
          </cell>
          <cell r="D343" t="str">
            <v>خاصه</v>
          </cell>
          <cell r="E343" t="str">
            <v>يمني</v>
          </cell>
          <cell r="F343" t="str">
            <v>يحي شراحيلي</v>
          </cell>
        </row>
        <row r="344">
          <cell r="A344">
            <v>1080881608</v>
          </cell>
          <cell r="B344" t="str">
            <v>موسي هادي يحي خلوي</v>
          </cell>
          <cell r="C344">
            <v>535781363</v>
          </cell>
          <cell r="D344" t="str">
            <v>خاصه</v>
          </cell>
          <cell r="E344" t="str">
            <v>سعودي</v>
          </cell>
          <cell r="F344" t="str">
            <v>جابر مرعي</v>
          </cell>
        </row>
        <row r="345">
          <cell r="A345">
            <v>2060328982</v>
          </cell>
          <cell r="B345" t="str">
            <v>حسن محمد سعيد البينه</v>
          </cell>
          <cell r="C345">
            <v>536405067</v>
          </cell>
          <cell r="D345" t="str">
            <v>خاصه</v>
          </cell>
          <cell r="E345" t="str">
            <v>يمني</v>
          </cell>
          <cell r="F345" t="str">
            <v>يحي شراحيلي</v>
          </cell>
        </row>
        <row r="346">
          <cell r="A346">
            <v>1070052459</v>
          </cell>
          <cell r="B346" t="str">
            <v>محمد الحسين حلوي الناشري</v>
          </cell>
          <cell r="C346">
            <v>531042673</v>
          </cell>
          <cell r="D346" t="str">
            <v>خاصه</v>
          </cell>
          <cell r="E346" t="str">
            <v>سعودي</v>
          </cell>
          <cell r="F346" t="str">
            <v>جابر مرعي</v>
          </cell>
        </row>
        <row r="347">
          <cell r="A347">
            <v>1047625254</v>
          </cell>
          <cell r="B347" t="str">
            <v>علي ترابي علي حمدي</v>
          </cell>
          <cell r="C347">
            <v>533582008</v>
          </cell>
          <cell r="D347" t="str">
            <v>خاصه</v>
          </cell>
          <cell r="E347" t="str">
            <v>سعودي</v>
          </cell>
          <cell r="F347" t="str">
            <v>محمد صيرم</v>
          </cell>
        </row>
        <row r="348">
          <cell r="A348">
            <v>1060993746</v>
          </cell>
          <cell r="B348" t="str">
            <v>هادي يحي حضرمي خبراني</v>
          </cell>
          <cell r="C348">
            <v>501854718</v>
          </cell>
          <cell r="D348" t="str">
            <v>خاصه</v>
          </cell>
          <cell r="E348" t="str">
            <v>سعودي</v>
          </cell>
          <cell r="F348" t="str">
            <v>يحي شراحيلي</v>
          </cell>
        </row>
        <row r="349">
          <cell r="A349">
            <v>1078835855</v>
          </cell>
          <cell r="B349" t="str">
            <v>يوسف يحي عبد الله بجوي</v>
          </cell>
          <cell r="C349">
            <v>508063342</v>
          </cell>
          <cell r="D349" t="str">
            <v>نقل خفيف</v>
          </cell>
          <cell r="E349" t="str">
            <v>سعودي</v>
          </cell>
          <cell r="F349" t="str">
            <v>سلطان عريشي</v>
          </cell>
        </row>
        <row r="350">
          <cell r="A350">
            <v>1044646873</v>
          </cell>
          <cell r="B350" t="str">
            <v>محمد علي احمد حمدي</v>
          </cell>
          <cell r="C350">
            <v>557703005</v>
          </cell>
          <cell r="D350" t="str">
            <v>خاصه</v>
          </cell>
          <cell r="E350" t="str">
            <v>سعودي</v>
          </cell>
          <cell r="F350" t="str">
            <v>سلطان عريشي</v>
          </cell>
        </row>
        <row r="351">
          <cell r="A351">
            <v>1057508200</v>
          </cell>
          <cell r="B351" t="str">
            <v>معيد عثمان احمد حكمي</v>
          </cell>
          <cell r="C351">
            <v>560574456</v>
          </cell>
          <cell r="D351" t="str">
            <v>خاصه</v>
          </cell>
          <cell r="E351" t="str">
            <v>سعودي</v>
          </cell>
          <cell r="F351" t="str">
            <v xml:space="preserve">محمد صيرم </v>
          </cell>
        </row>
        <row r="352">
          <cell r="A352">
            <v>2291620538</v>
          </cell>
          <cell r="B352" t="str">
            <v>امير محمد سعيد وهان</v>
          </cell>
          <cell r="C352">
            <v>508175196</v>
          </cell>
          <cell r="D352" t="str">
            <v>خاصه</v>
          </cell>
          <cell r="E352" t="str">
            <v>يمني</v>
          </cell>
          <cell r="F352" t="str">
            <v>خالد حكمي</v>
          </cell>
        </row>
        <row r="353">
          <cell r="A353">
            <v>2279912402</v>
          </cell>
          <cell r="B353" t="str">
            <v>علوي عبد الله حسين محسن</v>
          </cell>
          <cell r="C353">
            <v>536417692</v>
          </cell>
          <cell r="D353" t="str">
            <v>خاصه</v>
          </cell>
          <cell r="E353" t="str">
            <v>يمني</v>
          </cell>
          <cell r="F353" t="str">
            <v>سلطان عريشي</v>
          </cell>
        </row>
        <row r="354">
          <cell r="A354">
            <v>1073031369</v>
          </cell>
          <cell r="B354" t="str">
            <v>يحي علي عبد الله راجحي</v>
          </cell>
          <cell r="C354">
            <v>553878874</v>
          </cell>
          <cell r="D354" t="str">
            <v>خاصه</v>
          </cell>
          <cell r="E354" t="str">
            <v>سعودي</v>
          </cell>
          <cell r="F354" t="str">
            <v>محمد صيرم</v>
          </cell>
        </row>
        <row r="355">
          <cell r="A355">
            <v>1035804341</v>
          </cell>
          <cell r="B355" t="str">
            <v>علي عرار محمد حدور</v>
          </cell>
          <cell r="C355">
            <v>531000694</v>
          </cell>
          <cell r="D355" t="str">
            <v xml:space="preserve">خاصه </v>
          </cell>
          <cell r="E355" t="str">
            <v>سعودي</v>
          </cell>
          <cell r="F355" t="str">
            <v>جابر مرعي</v>
          </cell>
        </row>
        <row r="356">
          <cell r="A356">
            <v>1047505548</v>
          </cell>
          <cell r="B356" t="str">
            <v>عسر ابراهيم يحي مغفوري</v>
          </cell>
          <cell r="C356">
            <v>534417518</v>
          </cell>
          <cell r="D356" t="str">
            <v>خاصه</v>
          </cell>
          <cell r="E356" t="str">
            <v>سعودي</v>
          </cell>
          <cell r="F356" t="str">
            <v>محمد صيرم</v>
          </cell>
        </row>
        <row r="357">
          <cell r="A357">
            <v>2073115236</v>
          </cell>
          <cell r="B357" t="str">
            <v xml:space="preserve">زين هارون </v>
          </cell>
          <cell r="C357">
            <v>531654115</v>
          </cell>
          <cell r="D357" t="str">
            <v>خاصه</v>
          </cell>
          <cell r="E357" t="str">
            <v>بوركينافاسو</v>
          </cell>
          <cell r="F357" t="str">
            <v>خالد حكمي</v>
          </cell>
        </row>
        <row r="358">
          <cell r="A358">
            <v>1052828348</v>
          </cell>
          <cell r="B358" t="str">
            <v>حسن يحي محمد صميلي</v>
          </cell>
          <cell r="C358">
            <v>530375748</v>
          </cell>
          <cell r="D358" t="str">
            <v>خاصه</v>
          </cell>
          <cell r="E358" t="str">
            <v>سعودي</v>
          </cell>
          <cell r="F358" t="str">
            <v>سلطان عريشي</v>
          </cell>
        </row>
        <row r="359">
          <cell r="A359">
            <v>1051965802</v>
          </cell>
          <cell r="B359" t="str">
            <v>حسن حسين زعير محمد</v>
          </cell>
          <cell r="C359">
            <v>531682998</v>
          </cell>
          <cell r="D359" t="str">
            <v>الابتدائية الثالثة بجازان</v>
          </cell>
          <cell r="E359" t="str">
            <v>سعودي</v>
          </cell>
          <cell r="F359" t="str">
            <v>يحي جعوني</v>
          </cell>
        </row>
        <row r="360">
          <cell r="A360">
            <v>1046386023</v>
          </cell>
          <cell r="B360" t="str">
            <v>صالح حسين ناصر محنشي</v>
          </cell>
          <cell r="C360">
            <v>532743405</v>
          </cell>
          <cell r="D360" t="str">
            <v>نقل خفيف</v>
          </cell>
          <cell r="E360" t="str">
            <v>سعودي</v>
          </cell>
          <cell r="F360" t="str">
            <v>سلطان عريشي</v>
          </cell>
        </row>
        <row r="361">
          <cell r="A361">
            <v>1051684536</v>
          </cell>
          <cell r="B361" t="str">
            <v>خالد محمد يحي محنشي</v>
          </cell>
          <cell r="C361">
            <v>537933589</v>
          </cell>
          <cell r="D361" t="str">
            <v>خصوصي</v>
          </cell>
          <cell r="E361" t="str">
            <v>سعودي</v>
          </cell>
          <cell r="F361" t="str">
            <v>محمد صيرم</v>
          </cell>
        </row>
        <row r="362">
          <cell r="A362">
            <v>1087208748</v>
          </cell>
          <cell r="B362" t="str">
            <v>احمد محه علي حنتول</v>
          </cell>
          <cell r="C362">
            <v>531964948</v>
          </cell>
          <cell r="D362" t="str">
            <v>خاصه</v>
          </cell>
          <cell r="E362" t="str">
            <v>سعودي</v>
          </cell>
          <cell r="F362" t="str">
            <v>محمد صيرم</v>
          </cell>
        </row>
        <row r="363">
          <cell r="A363">
            <v>1038887657</v>
          </cell>
          <cell r="B363" t="str">
            <v>فهد محمد علي حمدي</v>
          </cell>
          <cell r="C363">
            <v>530181338</v>
          </cell>
          <cell r="D363" t="str">
            <v>خاصه</v>
          </cell>
          <cell r="E363" t="str">
            <v>سعودي</v>
          </cell>
          <cell r="F363" t="str">
            <v>سلطان عريشي</v>
          </cell>
        </row>
        <row r="364">
          <cell r="A364">
            <v>1048063356</v>
          </cell>
          <cell r="B364" t="str">
            <v>محمد علي احمد مشيخي</v>
          </cell>
          <cell r="C364">
            <v>505788918</v>
          </cell>
          <cell r="D364" t="str">
            <v>نقل صغير</v>
          </cell>
          <cell r="E364" t="str">
            <v>سعودي</v>
          </cell>
          <cell r="F364" t="str">
            <v>خالد حكمي</v>
          </cell>
        </row>
        <row r="365">
          <cell r="A365">
            <v>1120484108</v>
          </cell>
          <cell r="B365" t="str">
            <v>محمد عبد الله احمد شراحيلي</v>
          </cell>
          <cell r="C365">
            <v>509911548</v>
          </cell>
          <cell r="D365" t="str">
            <v>نقل ثقيل</v>
          </cell>
          <cell r="E365" t="str">
            <v>سعودي</v>
          </cell>
          <cell r="F365" t="str">
            <v>يحي شراحيلي</v>
          </cell>
        </row>
        <row r="366">
          <cell r="A366">
            <v>1055152936</v>
          </cell>
          <cell r="B366" t="str">
            <v>حسين عبده محمد خبراني</v>
          </cell>
          <cell r="C366">
            <v>553831417</v>
          </cell>
          <cell r="D366" t="str">
            <v xml:space="preserve">نقل خفيف </v>
          </cell>
          <cell r="E366" t="str">
            <v>سعودي</v>
          </cell>
          <cell r="F366" t="str">
            <v>يحي شراحيلي</v>
          </cell>
        </row>
        <row r="367">
          <cell r="A367">
            <v>1072378894</v>
          </cell>
          <cell r="B367" t="str">
            <v>احمد علي احمد ملحان</v>
          </cell>
          <cell r="C367">
            <v>552575590</v>
          </cell>
          <cell r="D367" t="str">
            <v>نقل ثقيل</v>
          </cell>
          <cell r="E367" t="str">
            <v>سعودي</v>
          </cell>
          <cell r="F367" t="str">
            <v>خالد حكمي</v>
          </cell>
        </row>
        <row r="368">
          <cell r="A368">
            <v>1056686817</v>
          </cell>
          <cell r="B368" t="str">
            <v>يحي مفزع مفرح حريصي</v>
          </cell>
          <cell r="C368">
            <v>532112616</v>
          </cell>
          <cell r="D368" t="str">
            <v>خاصه</v>
          </cell>
          <cell r="E368" t="str">
            <v>سعودي</v>
          </cell>
          <cell r="F368" t="str">
            <v>يحي شراحيلي</v>
          </cell>
        </row>
        <row r="369">
          <cell r="A369">
            <v>1056981705</v>
          </cell>
          <cell r="B369" t="str">
            <v>محمد حسين ناصر حكمي</v>
          </cell>
          <cell r="C369">
            <v>506632669</v>
          </cell>
          <cell r="D369" t="str">
            <v>خاصه</v>
          </cell>
          <cell r="E369" t="str">
            <v>سعودي</v>
          </cell>
          <cell r="F369" t="str">
            <v>علي ابو سيده</v>
          </cell>
        </row>
        <row r="370">
          <cell r="A370">
            <v>1131898882</v>
          </cell>
          <cell r="B370" t="str">
            <v>موسي احمد خلوفه حرملي</v>
          </cell>
          <cell r="C370">
            <v>530345299</v>
          </cell>
          <cell r="D370" t="str">
            <v>نقل صغير</v>
          </cell>
          <cell r="E370" t="str">
            <v>سعودي</v>
          </cell>
          <cell r="F370" t="str">
            <v>سلطان عريشي</v>
          </cell>
        </row>
        <row r="371">
          <cell r="A371">
            <v>1038780308</v>
          </cell>
          <cell r="B371" t="str">
            <v>يحي عغلي احمد دغريري</v>
          </cell>
          <cell r="C371">
            <v>533567328</v>
          </cell>
          <cell r="D371" t="str">
            <v>خاصه</v>
          </cell>
          <cell r="E371" t="str">
            <v>سعودي</v>
          </cell>
          <cell r="F371" t="str">
            <v>محمد صيرم</v>
          </cell>
        </row>
        <row r="372">
          <cell r="A372">
            <v>1052737580</v>
          </cell>
          <cell r="B372" t="str">
            <v>علي احمد علي بشير معافا</v>
          </cell>
          <cell r="C372">
            <v>548084156</v>
          </cell>
          <cell r="D372" t="str">
            <v>خاصه</v>
          </cell>
          <cell r="E372" t="str">
            <v>سعودي</v>
          </cell>
          <cell r="F372" t="str">
            <v>عادل مشاري</v>
          </cell>
        </row>
        <row r="373">
          <cell r="A373">
            <v>1038271233</v>
          </cell>
          <cell r="B373" t="str">
            <v>ناصر ابراهيم يحي زولي</v>
          </cell>
          <cell r="C373">
            <v>507323705</v>
          </cell>
          <cell r="D373" t="str">
            <v>خاصه</v>
          </cell>
          <cell r="E373" t="str">
            <v>سعودي</v>
          </cell>
          <cell r="F373" t="str">
            <v>سلطان عريشي</v>
          </cell>
        </row>
        <row r="374">
          <cell r="A374">
            <v>1138451420</v>
          </cell>
          <cell r="B374" t="str">
            <v>جابر يحي صيار القيسي</v>
          </cell>
          <cell r="C374">
            <v>502334820</v>
          </cell>
          <cell r="D374" t="str">
            <v>خاصه</v>
          </cell>
          <cell r="E374" t="str">
            <v>سعودي</v>
          </cell>
          <cell r="F374" t="str">
            <v>يحي شراحيلي</v>
          </cell>
        </row>
        <row r="375">
          <cell r="A375">
            <v>1039147697</v>
          </cell>
          <cell r="B375" t="str">
            <v>محمد عبده جابر خبراني</v>
          </cell>
          <cell r="C375">
            <v>502543070</v>
          </cell>
          <cell r="D375" t="str">
            <v>خاصه</v>
          </cell>
          <cell r="E375" t="str">
            <v>سعودي</v>
          </cell>
          <cell r="F375" t="str">
            <v>يحي شراحيلي</v>
          </cell>
        </row>
        <row r="376">
          <cell r="A376">
            <v>2255455475</v>
          </cell>
          <cell r="B376" t="str">
            <v>متعب جبران عيسي ابراهيم</v>
          </cell>
          <cell r="C376">
            <v>570612543</v>
          </cell>
          <cell r="D376" t="str">
            <v>خاصه</v>
          </cell>
          <cell r="E376" t="str">
            <v>يمني</v>
          </cell>
          <cell r="F376" t="str">
            <v>يحي شراحيلي</v>
          </cell>
        </row>
        <row r="377">
          <cell r="A377">
            <v>2060923808</v>
          </cell>
          <cell r="B377" t="str">
            <v>عبد الله محمد علي حجوري</v>
          </cell>
          <cell r="C377">
            <v>551643258</v>
          </cell>
          <cell r="D377" t="str">
            <v>خاصه</v>
          </cell>
          <cell r="E377" t="str">
            <v>يمني</v>
          </cell>
          <cell r="F377" t="str">
            <v>يحي شراحيلي</v>
          </cell>
        </row>
        <row r="378">
          <cell r="A378">
            <v>1047759392</v>
          </cell>
          <cell r="B378" t="str">
            <v>حسن غبران دحنان خبراني</v>
          </cell>
          <cell r="C378">
            <v>534461368</v>
          </cell>
          <cell r="D378" t="str">
            <v>خاصه</v>
          </cell>
          <cell r="E378" t="str">
            <v>سعودي</v>
          </cell>
          <cell r="F378" t="str">
            <v>يحي شراحيلي</v>
          </cell>
        </row>
        <row r="379">
          <cell r="A379">
            <v>1057434225</v>
          </cell>
          <cell r="B379" t="str">
            <v>دربان احمد حمود والد</v>
          </cell>
          <cell r="C379">
            <v>551670671</v>
          </cell>
          <cell r="D379" t="str">
            <v>خاصه</v>
          </cell>
          <cell r="E379" t="str">
            <v>سعودي</v>
          </cell>
          <cell r="F379" t="str">
            <v>جابر مرعي</v>
          </cell>
        </row>
        <row r="380">
          <cell r="A380">
            <v>1062905326</v>
          </cell>
          <cell r="B380" t="str">
            <v>احمد يحي احمد مجيري</v>
          </cell>
          <cell r="C380">
            <v>533237775</v>
          </cell>
          <cell r="D380" t="str">
            <v>خاصه</v>
          </cell>
          <cell r="E380" t="str">
            <v>سعودي</v>
          </cell>
          <cell r="F380" t="str">
            <v>جابر مرعي</v>
          </cell>
        </row>
        <row r="381">
          <cell r="A381">
            <v>1050116795</v>
          </cell>
          <cell r="B381" t="str">
            <v>ابراهيم محمد احمد مغلس</v>
          </cell>
          <cell r="C381">
            <v>532795203</v>
          </cell>
          <cell r="D381" t="str">
            <v>خاصه</v>
          </cell>
          <cell r="E381" t="str">
            <v>سعودي</v>
          </cell>
          <cell r="F381" t="str">
            <v>خالد حكمي</v>
          </cell>
        </row>
        <row r="382">
          <cell r="A382">
            <v>1044303517</v>
          </cell>
          <cell r="B382" t="str">
            <v>علي يحي عطية شعواني</v>
          </cell>
          <cell r="C382">
            <v>531490924</v>
          </cell>
          <cell r="D382" t="str">
            <v>خاصه</v>
          </cell>
          <cell r="E382" t="str">
            <v>سعودي</v>
          </cell>
          <cell r="F382" t="str">
            <v>يحي شراحيلي</v>
          </cell>
        </row>
        <row r="383">
          <cell r="A383">
            <v>1065288845</v>
          </cell>
          <cell r="B383" t="str">
            <v>يحي عبد الله يحي هشله</v>
          </cell>
          <cell r="C383">
            <v>501791391</v>
          </cell>
          <cell r="D383" t="str">
            <v>خاصه</v>
          </cell>
          <cell r="E383" t="str">
            <v>سعودي</v>
          </cell>
          <cell r="F383" t="str">
            <v>محمد صيرم</v>
          </cell>
        </row>
        <row r="384">
          <cell r="A384">
            <v>1071295958</v>
          </cell>
          <cell r="B384" t="str">
            <v>محمد احمد ناصر حكمي</v>
          </cell>
          <cell r="C384">
            <v>556651015</v>
          </cell>
          <cell r="D384" t="str">
            <v>خاصه</v>
          </cell>
          <cell r="E384" t="str">
            <v>سعودي</v>
          </cell>
          <cell r="F384" t="str">
            <v>علي ابو سيده</v>
          </cell>
        </row>
        <row r="385">
          <cell r="A385">
            <v>1010306171</v>
          </cell>
          <cell r="B385" t="str">
            <v>علي ادريس محمد مسملي</v>
          </cell>
          <cell r="C385">
            <v>550890928</v>
          </cell>
          <cell r="D385" t="str">
            <v>خاصه</v>
          </cell>
          <cell r="E385" t="str">
            <v>سعودي</v>
          </cell>
          <cell r="F385" t="str">
            <v>خالد حكمي</v>
          </cell>
        </row>
        <row r="386">
          <cell r="A386">
            <v>1022917981</v>
          </cell>
          <cell r="B386" t="str">
            <v>بن جده ابراهيم يحي حكمي</v>
          </cell>
          <cell r="C386">
            <v>551434792</v>
          </cell>
          <cell r="D386" t="str">
            <v>نقل خفيف</v>
          </cell>
          <cell r="E386" t="str">
            <v>سعودي</v>
          </cell>
          <cell r="F386" t="str">
            <v xml:space="preserve">محمد صيرم </v>
          </cell>
        </row>
        <row r="387">
          <cell r="A387">
            <v>1049298753</v>
          </cell>
          <cell r="B387" t="str">
            <v>عبد الله حسن ابراهيم ضامري</v>
          </cell>
          <cell r="C387">
            <v>559300447</v>
          </cell>
          <cell r="D387" t="str">
            <v>نقل صغير</v>
          </cell>
          <cell r="E387" t="str">
            <v>سعودي</v>
          </cell>
          <cell r="F387" t="str">
            <v>محمد صيرم</v>
          </cell>
        </row>
        <row r="388">
          <cell r="A388">
            <v>2060329428</v>
          </cell>
          <cell r="B388" t="str">
            <v>بشري ابراهيم سعيد علي</v>
          </cell>
          <cell r="C388">
            <v>509580234</v>
          </cell>
          <cell r="D388" t="str">
            <v>خاصه</v>
          </cell>
          <cell r="E388" t="str">
            <v>يمني</v>
          </cell>
          <cell r="F388" t="str">
            <v>يحي شراحيلي</v>
          </cell>
        </row>
        <row r="389">
          <cell r="A389">
            <v>1050310935</v>
          </cell>
          <cell r="B389" t="str">
            <v>سمير مروعي هادي شراحيلي</v>
          </cell>
          <cell r="C389">
            <v>558986967</v>
          </cell>
          <cell r="D389" t="str">
            <v>خاصه</v>
          </cell>
          <cell r="E389" t="str">
            <v>سعودي</v>
          </cell>
          <cell r="F389" t="str">
            <v>يحي شراحيلي</v>
          </cell>
        </row>
        <row r="390">
          <cell r="A390">
            <v>1049324518</v>
          </cell>
          <cell r="B390" t="str">
            <v>احمد عمر عبده محمد</v>
          </cell>
          <cell r="C390">
            <v>558930684</v>
          </cell>
          <cell r="D390" t="str">
            <v xml:space="preserve">خاصه </v>
          </cell>
          <cell r="E390" t="str">
            <v>سعودي</v>
          </cell>
          <cell r="F390" t="str">
            <v>جابر مرعي</v>
          </cell>
        </row>
        <row r="391">
          <cell r="A391">
            <v>2423546528</v>
          </cell>
          <cell r="B391" t="str">
            <v>حامد محمد عطية الله خليل</v>
          </cell>
          <cell r="C391">
            <v>502791427</v>
          </cell>
          <cell r="D391" t="str">
            <v>خاصه</v>
          </cell>
          <cell r="E391" t="str">
            <v>السودان</v>
          </cell>
          <cell r="F391" t="str">
            <v>يحي شراحيلي</v>
          </cell>
        </row>
        <row r="392">
          <cell r="A392">
            <v>1040655605</v>
          </cell>
          <cell r="B392" t="str">
            <v>احمد موسي محمد ملحان</v>
          </cell>
          <cell r="C392">
            <v>505838466</v>
          </cell>
          <cell r="D392" t="str">
            <v>خاصه</v>
          </cell>
          <cell r="E392" t="str">
            <v>سعودي</v>
          </cell>
          <cell r="F392" t="str">
            <v>خالد حكمي</v>
          </cell>
        </row>
        <row r="393">
          <cell r="A393">
            <v>1043076478</v>
          </cell>
          <cell r="B393" t="str">
            <v>راشد علي حسن شراحيلي</v>
          </cell>
          <cell r="C393">
            <v>538449330</v>
          </cell>
          <cell r="D393" t="str">
            <v>خاصه</v>
          </cell>
          <cell r="E393" t="str">
            <v>سعودي</v>
          </cell>
          <cell r="F393" t="str">
            <v>يحي شراحيلي</v>
          </cell>
        </row>
        <row r="394">
          <cell r="A394">
            <v>1094309687</v>
          </cell>
          <cell r="B394" t="str">
            <v>عبد الله علي احمد كعبي</v>
          </cell>
          <cell r="C394">
            <v>555210788</v>
          </cell>
          <cell r="D394" t="str">
            <v>خاصه</v>
          </cell>
          <cell r="E394" t="str">
            <v>سعودي</v>
          </cell>
          <cell r="F394" t="str">
            <v>سلطان عريشي</v>
          </cell>
        </row>
        <row r="395">
          <cell r="A395">
            <v>1075192037</v>
          </cell>
          <cell r="B395" t="str">
            <v>محمد احمد سليمان شراحيلي</v>
          </cell>
          <cell r="C395">
            <v>540931910</v>
          </cell>
          <cell r="D395" t="str">
            <v>خاصه</v>
          </cell>
          <cell r="E395" t="str">
            <v>سعودي</v>
          </cell>
          <cell r="F395" t="str">
            <v>يحي شراحيلي</v>
          </cell>
        </row>
        <row r="396">
          <cell r="A396">
            <v>1048940496</v>
          </cell>
          <cell r="B396" t="str">
            <v>عبده محمد عبد الله قاسمي</v>
          </cell>
          <cell r="C396">
            <v>506586924</v>
          </cell>
          <cell r="D396" t="str">
            <v>خاصه</v>
          </cell>
          <cell r="E396" t="str">
            <v>سعودي</v>
          </cell>
          <cell r="F396" t="str">
            <v>سلطان عريشي</v>
          </cell>
        </row>
        <row r="397">
          <cell r="A397">
            <v>1071117756</v>
          </cell>
          <cell r="B397" t="str">
            <v>علي جابر شطيف قصادي</v>
          </cell>
          <cell r="C397">
            <v>534375753</v>
          </cell>
          <cell r="D397" t="str">
            <v xml:space="preserve">خاصه </v>
          </cell>
          <cell r="E397" t="str">
            <v>سعودي</v>
          </cell>
          <cell r="F397" t="str">
            <v>جابر مرعي</v>
          </cell>
        </row>
        <row r="398">
          <cell r="A398">
            <v>1041002377</v>
          </cell>
          <cell r="B398" t="str">
            <v>محمد ابراهيم محمد حربوش</v>
          </cell>
          <cell r="C398">
            <v>557299220</v>
          </cell>
          <cell r="D398" t="str">
            <v>خاصه</v>
          </cell>
          <cell r="E398" t="str">
            <v>سعودي</v>
          </cell>
          <cell r="F398" t="str">
            <v>جابر مرعي</v>
          </cell>
        </row>
        <row r="399">
          <cell r="A399">
            <v>1049384827</v>
          </cell>
          <cell r="B399" t="str">
            <v>محمد احمد جابر قصادي</v>
          </cell>
          <cell r="C399">
            <v>550468401</v>
          </cell>
          <cell r="D399" t="str">
            <v>خاصه</v>
          </cell>
          <cell r="E399" t="str">
            <v>سعودي</v>
          </cell>
          <cell r="F399" t="str">
            <v>جابر مرعي</v>
          </cell>
        </row>
        <row r="400">
          <cell r="A400">
            <v>1137878409</v>
          </cell>
          <cell r="B400" t="str">
            <v>عبد العزيز احمد هادي مجرشي</v>
          </cell>
          <cell r="C400">
            <v>557504194</v>
          </cell>
          <cell r="D400" t="str">
            <v>نقل خفيف</v>
          </cell>
          <cell r="E400" t="str">
            <v>سعودي</v>
          </cell>
          <cell r="F400" t="str">
            <v xml:space="preserve">محمد صيرم </v>
          </cell>
        </row>
        <row r="401">
          <cell r="A401">
            <v>1030139636</v>
          </cell>
          <cell r="B401" t="str">
            <v>يحي محمد محمد خبراني</v>
          </cell>
          <cell r="C401">
            <v>559272018</v>
          </cell>
          <cell r="D401" t="str">
            <v>خاصه</v>
          </cell>
          <cell r="E401" t="str">
            <v>سعودي</v>
          </cell>
          <cell r="F401" t="str">
            <v>يحي شراحيلي</v>
          </cell>
        </row>
        <row r="402">
          <cell r="A402">
            <v>1057062349</v>
          </cell>
          <cell r="B402" t="str">
            <v>محمد احمد حسن ضايحي</v>
          </cell>
          <cell r="C402">
            <v>506189365</v>
          </cell>
          <cell r="D402" t="str">
            <v>خاصه</v>
          </cell>
          <cell r="E402" t="str">
            <v>سعودي</v>
          </cell>
          <cell r="F402" t="str">
            <v>عادل مشاري</v>
          </cell>
        </row>
        <row r="403">
          <cell r="A403">
            <v>1081930560</v>
          </cell>
          <cell r="B403" t="str">
            <v>خالد حسين محمد قطامي</v>
          </cell>
          <cell r="C403">
            <v>507882330</v>
          </cell>
          <cell r="D403" t="str">
            <v>نقل ثقيل</v>
          </cell>
          <cell r="E403" t="str">
            <v>سعودي</v>
          </cell>
          <cell r="F403" t="str">
            <v>خالد حكمي</v>
          </cell>
        </row>
        <row r="404">
          <cell r="A404">
            <v>1043244266</v>
          </cell>
          <cell r="B404" t="str">
            <v>محمد علي عبد الله معشي</v>
          </cell>
          <cell r="C404">
            <v>554842016</v>
          </cell>
          <cell r="D404" t="str">
            <v>خاصه</v>
          </cell>
          <cell r="E404" t="str">
            <v>سعودي</v>
          </cell>
          <cell r="F404" t="str">
            <v>خالد حكمي</v>
          </cell>
        </row>
        <row r="405">
          <cell r="A405">
            <v>1027327673</v>
          </cell>
          <cell r="B405" t="str">
            <v>حسن فتحي محمد خردلي</v>
          </cell>
          <cell r="C405">
            <v>554371139</v>
          </cell>
          <cell r="D405" t="str">
            <v>خاصه</v>
          </cell>
          <cell r="E405" t="str">
            <v>سعودي</v>
          </cell>
          <cell r="F405" t="str">
            <v>علي ابو سيده</v>
          </cell>
        </row>
        <row r="406">
          <cell r="A406">
            <v>1046281109</v>
          </cell>
          <cell r="B406" t="str">
            <v>محمد ابو شمله مقبول حكمي</v>
          </cell>
          <cell r="C406">
            <v>501614155</v>
          </cell>
          <cell r="D406" t="str">
            <v>نقل خفيف</v>
          </cell>
          <cell r="E406" t="str">
            <v>سعودي</v>
          </cell>
          <cell r="F406" t="str">
            <v>محمد صيرم</v>
          </cell>
        </row>
        <row r="407">
          <cell r="A407">
            <v>1040537530</v>
          </cell>
          <cell r="B407" t="str">
            <v>محمد علي محمد محزري</v>
          </cell>
          <cell r="C407">
            <v>532647368</v>
          </cell>
          <cell r="D407" t="str">
            <v>خاصه</v>
          </cell>
          <cell r="E407" t="str">
            <v>سعودي</v>
          </cell>
          <cell r="F407" t="str">
            <v>محمد صيرم</v>
          </cell>
        </row>
        <row r="408">
          <cell r="A408">
            <v>2366177091</v>
          </cell>
          <cell r="B408" t="str">
            <v>ايمن احمد محمد مري</v>
          </cell>
          <cell r="C408">
            <v>503619878</v>
          </cell>
          <cell r="D408" t="str">
            <v>خاصه</v>
          </cell>
          <cell r="E408" t="str">
            <v>يمني</v>
          </cell>
          <cell r="F408" t="str">
            <v>يحي شراحيلي</v>
          </cell>
        </row>
        <row r="409">
          <cell r="A409">
            <v>2364461026</v>
          </cell>
          <cell r="B409" t="str">
            <v>عبد السلام احمد علي سالم</v>
          </cell>
          <cell r="C409">
            <v>504582477</v>
          </cell>
          <cell r="D409" t="str">
            <v>خاصه</v>
          </cell>
          <cell r="E409" t="str">
            <v>يمني</v>
          </cell>
          <cell r="F409" t="str">
            <v>يحي شراحيلي</v>
          </cell>
        </row>
        <row r="410">
          <cell r="A410">
            <v>1035338498</v>
          </cell>
          <cell r="B410" t="str">
            <v>احمد حسن علي حكمي</v>
          </cell>
          <cell r="C410">
            <v>500575122</v>
          </cell>
          <cell r="D410" t="str">
            <v>خاصه</v>
          </cell>
          <cell r="E410" t="str">
            <v>سعودي</v>
          </cell>
          <cell r="F410" t="str">
            <v>عادل مشاري</v>
          </cell>
        </row>
        <row r="411">
          <cell r="A411">
            <v>2070486671</v>
          </cell>
          <cell r="B411" t="str">
            <v>نبيل علي عبد الله علي وادي</v>
          </cell>
          <cell r="C411">
            <v>553867912</v>
          </cell>
          <cell r="D411" t="str">
            <v>خاصه</v>
          </cell>
          <cell r="E411" t="str">
            <v>سعودي</v>
          </cell>
          <cell r="F411" t="str">
            <v>علي ابو سيدة</v>
          </cell>
        </row>
        <row r="412">
          <cell r="A412">
            <v>1081270298</v>
          </cell>
          <cell r="B412" t="str">
            <v>محمد ذياب علي سفياني</v>
          </cell>
          <cell r="C412">
            <v>501807957</v>
          </cell>
          <cell r="D412" t="str">
            <v>خاصه</v>
          </cell>
          <cell r="E412" t="str">
            <v>س</v>
          </cell>
          <cell r="F412" t="str">
            <v>يحي شراحيلي</v>
          </cell>
        </row>
        <row r="413">
          <cell r="A413">
            <v>1047026230</v>
          </cell>
          <cell r="B413" t="str">
            <v>محسن مفرح احمد عاكش</v>
          </cell>
          <cell r="C413">
            <v>541583527</v>
          </cell>
          <cell r="D413" t="str">
            <v>نقل خفيف</v>
          </cell>
          <cell r="E413" t="str">
            <v>سعودي</v>
          </cell>
          <cell r="F413" t="str">
            <v>عادل مشاري</v>
          </cell>
        </row>
        <row r="414">
          <cell r="A414">
            <v>2445026517</v>
          </cell>
          <cell r="B414" t="str">
            <v>جابر محمد شوعي خميسي</v>
          </cell>
          <cell r="C414">
            <v>502871340</v>
          </cell>
          <cell r="D414" t="str">
            <v>خاصه</v>
          </cell>
          <cell r="E414" t="str">
            <v>يمني</v>
          </cell>
          <cell r="F414" t="str">
            <v>يحي شراحيلي</v>
          </cell>
        </row>
        <row r="415">
          <cell r="A415">
            <v>1049381609</v>
          </cell>
          <cell r="B415" t="str">
            <v>حسين محمد علي عواجي</v>
          </cell>
          <cell r="C415">
            <v>500738674</v>
          </cell>
          <cell r="D415" t="str">
            <v>نقل خفيف</v>
          </cell>
          <cell r="E415" t="str">
            <v>سعودي</v>
          </cell>
          <cell r="F415" t="str">
            <v>محمد صيرم</v>
          </cell>
        </row>
        <row r="416">
          <cell r="A416">
            <v>1018841971</v>
          </cell>
          <cell r="B416" t="str">
            <v>علي يحي ابراهيم طوهري</v>
          </cell>
          <cell r="C416">
            <v>501947308</v>
          </cell>
          <cell r="D416" t="str">
            <v>نقل خفيف</v>
          </cell>
          <cell r="E416" t="str">
            <v>سعودي</v>
          </cell>
          <cell r="F416" t="str">
            <v>خالد حكمي</v>
          </cell>
        </row>
        <row r="417">
          <cell r="A417">
            <v>1050127453</v>
          </cell>
          <cell r="B417" t="str">
            <v>احمد غليسي حسن كريري</v>
          </cell>
          <cell r="C417">
            <v>509157908</v>
          </cell>
          <cell r="D417" t="str">
            <v>نقل خفيف</v>
          </cell>
          <cell r="E417" t="str">
            <v>سعودي</v>
          </cell>
          <cell r="F417" t="str">
            <v>محمد صيرم</v>
          </cell>
        </row>
        <row r="418">
          <cell r="A418">
            <v>2027699343</v>
          </cell>
          <cell r="B418" t="str">
            <v>احمد علي مقبول داح</v>
          </cell>
          <cell r="C418">
            <v>509657969</v>
          </cell>
          <cell r="D418" t="str">
            <v>خاصه</v>
          </cell>
          <cell r="E418" t="str">
            <v>يمني</v>
          </cell>
          <cell r="F418" t="str">
            <v>يحي شراحيلي</v>
          </cell>
        </row>
        <row r="419">
          <cell r="A419">
            <v>1064195256</v>
          </cell>
          <cell r="B419" t="str">
            <v>علي احمد علي مرعي</v>
          </cell>
          <cell r="C419">
            <v>536699813</v>
          </cell>
          <cell r="D419" t="str">
            <v>نقل صغير</v>
          </cell>
          <cell r="E419" t="str">
            <v>سعودي</v>
          </cell>
          <cell r="F419" t="str">
            <v>عادل مشاري</v>
          </cell>
        </row>
        <row r="420">
          <cell r="A420">
            <v>1048800773</v>
          </cell>
          <cell r="B420" t="str">
            <v>فتحي هادي احمد مرعي</v>
          </cell>
          <cell r="C420">
            <v>502144250</v>
          </cell>
          <cell r="D420" t="str">
            <v>نقل خفيف</v>
          </cell>
          <cell r="E420" t="str">
            <v>سعودي</v>
          </cell>
          <cell r="F420" t="str">
            <v>علي ابو سيده</v>
          </cell>
        </row>
        <row r="421">
          <cell r="A421">
            <v>1124792654</v>
          </cell>
          <cell r="B421" t="str">
            <v>يوسف جابر احمد سفياني</v>
          </cell>
          <cell r="C421">
            <v>590118055</v>
          </cell>
          <cell r="D421" t="str">
            <v>خاصه</v>
          </cell>
          <cell r="E421" t="str">
            <v>سعودي</v>
          </cell>
          <cell r="F421" t="str">
            <v>يحي شراحيلي</v>
          </cell>
        </row>
        <row r="422">
          <cell r="A422">
            <v>1069247888</v>
          </cell>
          <cell r="B422" t="str">
            <v>احمد حسين محمد جابري</v>
          </cell>
          <cell r="C422">
            <v>557419838</v>
          </cell>
          <cell r="D422" t="str">
            <v>خاصه</v>
          </cell>
          <cell r="E422" t="str">
            <v>سعودي</v>
          </cell>
          <cell r="F422" t="str">
            <v>يحي شراحيلي</v>
          </cell>
        </row>
        <row r="423">
          <cell r="A423">
            <v>1075207322</v>
          </cell>
          <cell r="B423" t="str">
            <v>حسن سوادي موسي خرمي</v>
          </cell>
          <cell r="C423">
            <v>559338600</v>
          </cell>
          <cell r="D423" t="str">
            <v>نقل خفيف</v>
          </cell>
          <cell r="E423" t="str">
            <v>سعودي</v>
          </cell>
          <cell r="F423" t="str">
            <v>خالد حكمي</v>
          </cell>
        </row>
        <row r="424">
          <cell r="A424">
            <v>1037813191</v>
          </cell>
          <cell r="B424" t="str">
            <v>ناصر يحي طاهر عواجي</v>
          </cell>
          <cell r="C424">
            <v>503382047</v>
          </cell>
          <cell r="D424" t="str">
            <v>اجره عامه</v>
          </cell>
          <cell r="E424" t="str">
            <v>سعودي</v>
          </cell>
          <cell r="F424" t="str">
            <v>سلطان عريشي</v>
          </cell>
        </row>
        <row r="425">
          <cell r="A425">
            <v>2384290249</v>
          </cell>
          <cell r="B425" t="str">
            <v>عبد الواحد محمد عمر علي مبالش</v>
          </cell>
          <cell r="C425">
            <v>532924793</v>
          </cell>
          <cell r="D425" t="str">
            <v>خاصه</v>
          </cell>
          <cell r="E425" t="str">
            <v>يمني</v>
          </cell>
          <cell r="F425" t="str">
            <v>يحي شراحيلي</v>
          </cell>
        </row>
        <row r="426">
          <cell r="A426">
            <v>2162889170</v>
          </cell>
          <cell r="B426" t="str">
            <v>باسم علي محمد عتين</v>
          </cell>
          <cell r="C426">
            <v>559629626</v>
          </cell>
          <cell r="D426" t="str">
            <v>خاصه</v>
          </cell>
          <cell r="E426" t="str">
            <v>يمني</v>
          </cell>
          <cell r="F426" t="str">
            <v>سلطان عريشي</v>
          </cell>
        </row>
        <row r="427">
          <cell r="A427">
            <v>1028437117</v>
          </cell>
          <cell r="B427" t="str">
            <v>احمد ابو طالب مسواك قيسي</v>
          </cell>
          <cell r="C427">
            <v>556064932</v>
          </cell>
          <cell r="D427" t="str">
            <v>خاصه</v>
          </cell>
          <cell r="E427" t="str">
            <v>سعودي</v>
          </cell>
          <cell r="F427" t="str">
            <v>سلطان عريشي</v>
          </cell>
        </row>
        <row r="428">
          <cell r="A428">
            <v>1021119191</v>
          </cell>
          <cell r="B428" t="str">
            <v>محمد حسن احمد قيراطي</v>
          </cell>
          <cell r="C428">
            <v>555799336</v>
          </cell>
          <cell r="D428" t="str">
            <v>خاصه</v>
          </cell>
          <cell r="E428" t="str">
            <v>سعودي</v>
          </cell>
          <cell r="F428" t="str">
            <v>يحي شراحيلي</v>
          </cell>
        </row>
        <row r="429">
          <cell r="A429">
            <v>1062852270</v>
          </cell>
          <cell r="B429" t="str">
            <v>علي حسن حسين دغريري</v>
          </cell>
          <cell r="C429">
            <v>553953557</v>
          </cell>
          <cell r="D429" t="str">
            <v>خاصه</v>
          </cell>
          <cell r="E429" t="str">
            <v>سعودي</v>
          </cell>
          <cell r="F429" t="str">
            <v>يحي شراحيلي</v>
          </cell>
        </row>
        <row r="430">
          <cell r="A430">
            <v>1047836448</v>
          </cell>
          <cell r="B430" t="str">
            <v>علي شامي حسين ذياب</v>
          </cell>
          <cell r="C430">
            <v>554056091</v>
          </cell>
          <cell r="D430" t="str">
            <v xml:space="preserve">خاصه </v>
          </cell>
          <cell r="E430" t="str">
            <v>سعودي</v>
          </cell>
          <cell r="F430" t="str">
            <v>عادل مشاري</v>
          </cell>
        </row>
        <row r="431">
          <cell r="A431">
            <v>1019064516</v>
          </cell>
          <cell r="B431" t="str">
            <v>محسن محمد احمد مجاشي</v>
          </cell>
          <cell r="C431">
            <v>541458202</v>
          </cell>
          <cell r="D431" t="str">
            <v>نقل خفيف</v>
          </cell>
          <cell r="E431" t="str">
            <v>سعودي</v>
          </cell>
          <cell r="F431" t="str">
            <v>علي ابو سيده</v>
          </cell>
        </row>
        <row r="432">
          <cell r="A432">
            <v>1044296216</v>
          </cell>
          <cell r="B432" t="str">
            <v>عثمان ابراهيم كلفوت قيراط</v>
          </cell>
          <cell r="C432">
            <v>507066759</v>
          </cell>
          <cell r="D432" t="str">
            <v>خاصه</v>
          </cell>
          <cell r="E432" t="str">
            <v>سعودي</v>
          </cell>
          <cell r="F432" t="str">
            <v>عادل مشاري</v>
          </cell>
        </row>
        <row r="433">
          <cell r="A433">
            <v>1009997816</v>
          </cell>
          <cell r="B433" t="str">
            <v>سويد محمد ماطر خبراني</v>
          </cell>
          <cell r="C433">
            <v>504200654</v>
          </cell>
          <cell r="D433" t="str">
            <v>خاصه</v>
          </cell>
          <cell r="E433" t="str">
            <v>سعودي</v>
          </cell>
          <cell r="F433" t="str">
            <v>يحي شراحيلي</v>
          </cell>
        </row>
        <row r="434">
          <cell r="A434">
            <v>2061126328</v>
          </cell>
          <cell r="B434" t="str">
            <v>علي مخضري علي</v>
          </cell>
          <cell r="C434">
            <v>501484957</v>
          </cell>
          <cell r="D434" t="str">
            <v>نقل خفيف</v>
          </cell>
          <cell r="E434" t="str">
            <v>يمني</v>
          </cell>
          <cell r="F434" t="str">
            <v>سلطان عريشي</v>
          </cell>
        </row>
        <row r="435">
          <cell r="A435">
            <v>1034647733</v>
          </cell>
          <cell r="B435" t="str">
            <v>محمد احمد حسين مجممي</v>
          </cell>
          <cell r="C435">
            <v>554354514</v>
          </cell>
          <cell r="D435" t="str">
            <v>خاصه</v>
          </cell>
          <cell r="E435" t="str">
            <v>سعودي</v>
          </cell>
          <cell r="F435" t="str">
            <v>عادل مشاري</v>
          </cell>
        </row>
        <row r="436">
          <cell r="A436">
            <v>1062497597</v>
          </cell>
          <cell r="B436" t="str">
            <v>موسي محسن حسن حامظي</v>
          </cell>
          <cell r="C436">
            <v>553292144</v>
          </cell>
          <cell r="D436" t="str">
            <v>خاصه</v>
          </cell>
          <cell r="E436" t="str">
            <v>سعودي</v>
          </cell>
          <cell r="F436" t="str">
            <v>يحي شراحيلي</v>
          </cell>
        </row>
        <row r="437">
          <cell r="A437">
            <v>2173280492</v>
          </cell>
          <cell r="B437" t="str">
            <v>عبد الغفول عبد الله محمد ميغا</v>
          </cell>
          <cell r="C437">
            <v>546685496</v>
          </cell>
          <cell r="D437" t="str">
            <v>خاصه</v>
          </cell>
          <cell r="E437" t="str">
            <v>مالي</v>
          </cell>
          <cell r="F437" t="str">
            <v>خالد حكمي</v>
          </cell>
        </row>
        <row r="438">
          <cell r="A438">
            <v>2319641987</v>
          </cell>
          <cell r="B438" t="str">
            <v>حسن محمد شوعي عبده عقيلي</v>
          </cell>
          <cell r="C438">
            <v>551438774</v>
          </cell>
          <cell r="D438" t="str">
            <v>خاصه</v>
          </cell>
          <cell r="E438" t="str">
            <v>يمني</v>
          </cell>
          <cell r="F438" t="str">
            <v>يحي شراحيلي</v>
          </cell>
        </row>
        <row r="439">
          <cell r="A439">
            <v>1071838344</v>
          </cell>
          <cell r="B439" t="str">
            <v>يحي محمد شري شراحيلي</v>
          </cell>
          <cell r="C439">
            <v>553984085</v>
          </cell>
          <cell r="D439" t="str">
            <v>خاصه</v>
          </cell>
          <cell r="E439" t="str">
            <v>سعودي</v>
          </cell>
          <cell r="F439" t="str">
            <v>يحي شراحيلي</v>
          </cell>
        </row>
        <row r="440">
          <cell r="A440">
            <v>1025041318</v>
          </cell>
          <cell r="B440" t="str">
            <v>عبد الله عبده محمد حمدي</v>
          </cell>
          <cell r="C440">
            <v>504932997</v>
          </cell>
          <cell r="D440" t="str">
            <v>خاصه</v>
          </cell>
          <cell r="E440" t="str">
            <v>سعودي</v>
          </cell>
          <cell r="F440" t="str">
            <v>سلطان عريشي</v>
          </cell>
        </row>
        <row r="441">
          <cell r="A441">
            <v>1050496379</v>
          </cell>
          <cell r="B441" t="str">
            <v>علي علي محمد خرمي</v>
          </cell>
          <cell r="C441">
            <v>538058538</v>
          </cell>
          <cell r="D441" t="str">
            <v>اجرة عامة</v>
          </cell>
          <cell r="E441" t="str">
            <v>سعودي</v>
          </cell>
          <cell r="F441" t="str">
            <v>خالد حكمي</v>
          </cell>
        </row>
        <row r="442">
          <cell r="A442">
            <v>1043425170</v>
          </cell>
          <cell r="B442" t="str">
            <v>ابراهيم محمد احمد زكري</v>
          </cell>
          <cell r="C442">
            <v>532542247</v>
          </cell>
          <cell r="D442" t="str">
            <v>خصوصي</v>
          </cell>
          <cell r="E442" t="str">
            <v>سعودي</v>
          </cell>
          <cell r="F442" t="str">
            <v>عادل مشاري</v>
          </cell>
        </row>
        <row r="443">
          <cell r="A443">
            <v>2067016549</v>
          </cell>
          <cell r="B443" t="str">
            <v>احمد محمد علي هندي</v>
          </cell>
          <cell r="C443">
            <v>550857326</v>
          </cell>
          <cell r="D443" t="str">
            <v>خاصه</v>
          </cell>
          <cell r="E443" t="str">
            <v>يمني</v>
          </cell>
          <cell r="F443" t="str">
            <v>يحي شراحيلي</v>
          </cell>
        </row>
        <row r="444">
          <cell r="A444">
            <v>1049702580</v>
          </cell>
          <cell r="B444" t="str">
            <v>احمد محمد حسين هزازي</v>
          </cell>
          <cell r="C444">
            <v>500283017</v>
          </cell>
          <cell r="D444" t="str">
            <v>خاصه</v>
          </cell>
          <cell r="E444" t="str">
            <v>سعودي</v>
          </cell>
          <cell r="F444" t="str">
            <v>سلطان عريشي</v>
          </cell>
        </row>
        <row r="445">
          <cell r="A445">
            <v>2306832128</v>
          </cell>
          <cell r="B445" t="str">
            <v>حمود شعيل احمد شعيل</v>
          </cell>
          <cell r="C445">
            <v>533345846</v>
          </cell>
          <cell r="D445" t="str">
            <v>خاصه</v>
          </cell>
          <cell r="E445" t="str">
            <v>يمني</v>
          </cell>
          <cell r="F445" t="str">
            <v>سلطان عريشي</v>
          </cell>
        </row>
        <row r="446">
          <cell r="A446">
            <v>1026259224</v>
          </cell>
          <cell r="B446" t="str">
            <v>فهد محمد شيبان حمدي</v>
          </cell>
          <cell r="C446">
            <v>551671979</v>
          </cell>
          <cell r="D446" t="str">
            <v>خاصه</v>
          </cell>
          <cell r="E446" t="str">
            <v>سعودي</v>
          </cell>
          <cell r="F446" t="str">
            <v>سلطان عريشي</v>
          </cell>
        </row>
        <row r="447">
          <cell r="A447">
            <v>1041790229</v>
          </cell>
          <cell r="B447" t="str">
            <v>محمد حمود حسن مكرمي</v>
          </cell>
          <cell r="C447">
            <v>557499020</v>
          </cell>
          <cell r="D447" t="str">
            <v>نقل خفيف</v>
          </cell>
          <cell r="E447" t="str">
            <v>سعودي</v>
          </cell>
          <cell r="F447" t="str">
            <v>سلطان عريشي</v>
          </cell>
        </row>
        <row r="448">
          <cell r="A448">
            <v>2452178037</v>
          </cell>
          <cell r="B448" t="str">
            <v>فواز محمد محمد خميس</v>
          </cell>
          <cell r="C448">
            <v>532992830</v>
          </cell>
          <cell r="D448" t="str">
            <v>خاصه</v>
          </cell>
          <cell r="E448" t="str">
            <v>يمني</v>
          </cell>
          <cell r="F448" t="str">
            <v>يحي شراحيلي</v>
          </cell>
        </row>
        <row r="449">
          <cell r="A449">
            <v>1070239809</v>
          </cell>
          <cell r="B449" t="str">
            <v>بدر مضيع علي خويري</v>
          </cell>
          <cell r="C449">
            <v>552436929</v>
          </cell>
          <cell r="D449" t="str">
            <v>خاصه</v>
          </cell>
          <cell r="E449" t="str">
            <v>سعودي</v>
          </cell>
          <cell r="F449" t="str">
            <v>يحي شراحيلي</v>
          </cell>
        </row>
        <row r="450">
          <cell r="A450">
            <v>1060558044</v>
          </cell>
          <cell r="B450" t="str">
            <v>طاهر احمد عثمان مسملي</v>
          </cell>
          <cell r="C450">
            <v>501106499</v>
          </cell>
          <cell r="D450" t="str">
            <v>خاصه</v>
          </cell>
          <cell r="E450" t="str">
            <v>سعودي</v>
          </cell>
          <cell r="F450" t="str">
            <v>خالد حكمي</v>
          </cell>
        </row>
        <row r="451">
          <cell r="A451">
            <v>1038953129</v>
          </cell>
          <cell r="B451" t="str">
            <v>مهدي حسن ابكر عثمان قيسي</v>
          </cell>
          <cell r="C451">
            <v>507356714</v>
          </cell>
          <cell r="D451" t="str">
            <v>خاصه</v>
          </cell>
          <cell r="E451" t="str">
            <v>سعودي</v>
          </cell>
          <cell r="F451" t="str">
            <v>سلطان عريشي</v>
          </cell>
        </row>
        <row r="452">
          <cell r="A452">
            <v>1058575885</v>
          </cell>
          <cell r="B452" t="str">
            <v>عبد الله علي عبد الله شنيمر</v>
          </cell>
          <cell r="C452">
            <v>535122548</v>
          </cell>
          <cell r="D452" t="str">
            <v>نقل خفيف</v>
          </cell>
          <cell r="E452" t="str">
            <v>سعودي</v>
          </cell>
          <cell r="F452" t="str">
            <v>سلطان عريشي</v>
          </cell>
        </row>
        <row r="453">
          <cell r="A453">
            <v>1016620641</v>
          </cell>
          <cell r="B453" t="str">
            <v>علي جابر علي عبسي</v>
          </cell>
          <cell r="C453">
            <v>500797026</v>
          </cell>
          <cell r="D453" t="str">
            <v>خاصه</v>
          </cell>
          <cell r="E453" t="str">
            <v>سعودي</v>
          </cell>
          <cell r="F453" t="str">
            <v>عادل مشاري</v>
          </cell>
        </row>
        <row r="454">
          <cell r="A454">
            <v>2137966772</v>
          </cell>
          <cell r="B454" t="str">
            <v>حسن شوعي حسن هندي</v>
          </cell>
          <cell r="C454">
            <v>500494305</v>
          </cell>
          <cell r="D454" t="str">
            <v>خاصه</v>
          </cell>
          <cell r="E454" t="str">
            <v>يمني</v>
          </cell>
          <cell r="F454" t="str">
            <v>يحي شراحيلي</v>
          </cell>
        </row>
        <row r="455">
          <cell r="A455">
            <v>1133000974</v>
          </cell>
          <cell r="B455" t="str">
            <v>مناوس علي علي بوش</v>
          </cell>
          <cell r="C455">
            <v>556866480</v>
          </cell>
          <cell r="D455" t="str">
            <v>نقل ثقيل</v>
          </cell>
          <cell r="E455" t="str">
            <v>سعودي</v>
          </cell>
          <cell r="F455" t="str">
            <v>خالد حكمي</v>
          </cell>
        </row>
        <row r="456">
          <cell r="A456">
            <v>1064527367</v>
          </cell>
          <cell r="B456" t="str">
            <v>سعيد علي علي مطهري</v>
          </cell>
          <cell r="C456">
            <v>536335785</v>
          </cell>
          <cell r="D456" t="str">
            <v>نقل صغير</v>
          </cell>
          <cell r="E456" t="str">
            <v>سعودي</v>
          </cell>
          <cell r="F456" t="str">
            <v>عادل مشاري</v>
          </cell>
        </row>
        <row r="457">
          <cell r="A457">
            <v>2365609508</v>
          </cell>
          <cell r="B457" t="str">
            <v>احمد هادي عبد الله علي</v>
          </cell>
          <cell r="C457">
            <v>504872183</v>
          </cell>
          <cell r="D457" t="str">
            <v>خاصه</v>
          </cell>
          <cell r="E457" t="str">
            <v>يمني</v>
          </cell>
          <cell r="F457" t="str">
            <v>سلطان عريشي</v>
          </cell>
        </row>
        <row r="458">
          <cell r="A458">
            <v>1035685484</v>
          </cell>
          <cell r="B458" t="str">
            <v>محمد علوان محمد مقري</v>
          </cell>
          <cell r="C458">
            <v>503535208</v>
          </cell>
          <cell r="D458" t="str">
            <v>نقل خفيف</v>
          </cell>
          <cell r="E458" t="str">
            <v>سعودي</v>
          </cell>
          <cell r="F458" t="str">
            <v>علي ابو سيده</v>
          </cell>
        </row>
        <row r="459">
          <cell r="A459">
            <v>1019560414</v>
          </cell>
          <cell r="B459" t="str">
            <v>احمد محمد احمد كريري</v>
          </cell>
          <cell r="C459">
            <v>536699843</v>
          </cell>
          <cell r="D459" t="str">
            <v>نقل خفيف</v>
          </cell>
          <cell r="E459" t="str">
            <v>سعودي</v>
          </cell>
          <cell r="F459" t="str">
            <v>خالد حكمي</v>
          </cell>
        </row>
        <row r="460">
          <cell r="A460">
            <v>2099000784</v>
          </cell>
          <cell r="B460" t="str">
            <v>موسي محمد علي فاضلي</v>
          </cell>
          <cell r="C460">
            <v>538958045</v>
          </cell>
          <cell r="D460" t="str">
            <v>خاصه</v>
          </cell>
          <cell r="E460" t="str">
            <v>يمني</v>
          </cell>
          <cell r="F460" t="str">
            <v>سلطان عريشي</v>
          </cell>
        </row>
        <row r="461">
          <cell r="A461">
            <v>2261793323</v>
          </cell>
          <cell r="B461" t="str">
            <v>حافظ محمد علي خميس</v>
          </cell>
          <cell r="C461">
            <v>552952719</v>
          </cell>
          <cell r="D461" t="str">
            <v>خاصه</v>
          </cell>
          <cell r="E461" t="str">
            <v>يمني</v>
          </cell>
          <cell r="F461" t="str">
            <v>جابر مرعي</v>
          </cell>
        </row>
        <row r="462">
          <cell r="A462">
            <v>87291</v>
          </cell>
          <cell r="B462" t="str">
            <v>احتياط</v>
          </cell>
          <cell r="C462" t="str">
            <v>المرحلة الابتدائية</v>
          </cell>
          <cell r="D462" t="str">
            <v>ابتدائية حمزة بن عبد المطلب</v>
          </cell>
          <cell r="E462">
            <v>100</v>
          </cell>
          <cell r="F462" t="str">
            <v>علي ابو سيدة</v>
          </cell>
        </row>
        <row r="463">
          <cell r="A463">
            <v>1048790552</v>
          </cell>
          <cell r="B463" t="str">
            <v>محمد علي سنون جعفري</v>
          </cell>
          <cell r="C463">
            <v>561292756</v>
          </cell>
          <cell r="D463" t="str">
            <v>نقل خفيف</v>
          </cell>
          <cell r="E463" t="str">
            <v>سعودي</v>
          </cell>
          <cell r="F463" t="str">
            <v>احمد جلي</v>
          </cell>
        </row>
        <row r="464">
          <cell r="A464">
            <v>1053451827</v>
          </cell>
          <cell r="B464" t="str">
            <v>عايض محمد عيسي الشهراني</v>
          </cell>
          <cell r="C464">
            <v>509397510</v>
          </cell>
          <cell r="D464" t="str">
            <v>خاصه</v>
          </cell>
          <cell r="E464" t="str">
            <v>سعودي</v>
          </cell>
          <cell r="F464" t="str">
            <v>جابر مرعي</v>
          </cell>
        </row>
        <row r="465">
          <cell r="A465">
            <v>2094749468</v>
          </cell>
          <cell r="B465" t="str">
            <v>محمد يحي محمد حامد</v>
          </cell>
          <cell r="C465">
            <v>537551800</v>
          </cell>
          <cell r="D465" t="str">
            <v>خاصه</v>
          </cell>
          <cell r="E465" t="str">
            <v>يمني</v>
          </cell>
          <cell r="F465" t="str">
            <v>علي ابو سيدة</v>
          </cell>
        </row>
        <row r="466">
          <cell r="A466">
            <v>1060965785</v>
          </cell>
          <cell r="B466" t="str">
            <v>علي عبد الله علي فقيهي</v>
          </cell>
          <cell r="C466">
            <v>550478062</v>
          </cell>
          <cell r="D466" t="str">
            <v>نقل صغير</v>
          </cell>
          <cell r="E466" t="str">
            <v>سعودي</v>
          </cell>
          <cell r="F466" t="str">
            <v xml:space="preserve">محمد صيرم </v>
          </cell>
        </row>
        <row r="467">
          <cell r="A467">
            <v>2309156707</v>
          </cell>
          <cell r="B467" t="str">
            <v>فؤاد احمد علي مخنجر</v>
          </cell>
          <cell r="C467">
            <v>536940946</v>
          </cell>
          <cell r="D467" t="str">
            <v>خاصه</v>
          </cell>
          <cell r="E467" t="str">
            <v>يمني</v>
          </cell>
          <cell r="F467" t="str">
            <v>سلطان عريشي</v>
          </cell>
        </row>
        <row r="468">
          <cell r="A468">
            <v>1015795956</v>
          </cell>
          <cell r="B468" t="str">
            <v>ابراهيم محه محمد محزري</v>
          </cell>
          <cell r="C468">
            <v>540404469</v>
          </cell>
          <cell r="D468" t="str">
            <v>خاصه</v>
          </cell>
          <cell r="E468" t="str">
            <v>سعودي</v>
          </cell>
          <cell r="F468" t="str">
            <v xml:space="preserve">محمد صيرم </v>
          </cell>
        </row>
        <row r="469">
          <cell r="A469">
            <v>2454112471</v>
          </cell>
          <cell r="B469" t="str">
            <v>محمد موسي ابكر احمد</v>
          </cell>
          <cell r="C469">
            <v>557063462</v>
          </cell>
          <cell r="D469" t="str">
            <v>خاصه</v>
          </cell>
          <cell r="E469" t="str">
            <v>يمني</v>
          </cell>
          <cell r="F469" t="str">
            <v>يحي شراحيلي</v>
          </cell>
        </row>
        <row r="470">
          <cell r="A470">
            <v>1077467478</v>
          </cell>
          <cell r="B470" t="str">
            <v>علي حسن ابراهيم عقيلي</v>
          </cell>
          <cell r="C470">
            <v>500907213</v>
          </cell>
          <cell r="D470" t="str">
            <v>نقل خفيف</v>
          </cell>
          <cell r="E470" t="str">
            <v>سعودي</v>
          </cell>
          <cell r="F470" t="str">
            <v>سلطان عريشي</v>
          </cell>
        </row>
        <row r="471">
          <cell r="A471">
            <v>1034292159</v>
          </cell>
          <cell r="B471" t="str">
            <v>ابراهيم احمد ابو صباغ مجممي</v>
          </cell>
          <cell r="C471">
            <v>567797959</v>
          </cell>
          <cell r="D471" t="str">
            <v>خاصه</v>
          </cell>
          <cell r="E471" t="str">
            <v>سعودي</v>
          </cell>
          <cell r="F471" t="str">
            <v>محمد صيرم</v>
          </cell>
        </row>
        <row r="472">
          <cell r="A472">
            <v>2269567729</v>
          </cell>
          <cell r="B472" t="str">
            <v>محمد محمد احمد حرملي</v>
          </cell>
          <cell r="C472">
            <v>503484655</v>
          </cell>
          <cell r="D472" t="str">
            <v>خاصه</v>
          </cell>
          <cell r="E472" t="str">
            <v>يمني</v>
          </cell>
          <cell r="F472" t="str">
            <v>جابر مرعي</v>
          </cell>
        </row>
        <row r="473">
          <cell r="A473">
            <v>1051469318</v>
          </cell>
          <cell r="B473" t="str">
            <v>محمد شوعي عجراف خبراني</v>
          </cell>
          <cell r="C473">
            <v>530498020</v>
          </cell>
          <cell r="D473" t="str">
            <v>خاصه</v>
          </cell>
          <cell r="E473" t="str">
            <v>سعودي</v>
          </cell>
          <cell r="F473" t="str">
            <v>يحي شراحيلي</v>
          </cell>
        </row>
        <row r="474">
          <cell r="A474">
            <v>1042280683</v>
          </cell>
          <cell r="B474" t="str">
            <v>يحي محمد عثمان عاتي</v>
          </cell>
          <cell r="C474">
            <v>509523975</v>
          </cell>
          <cell r="D474" t="str">
            <v>خاصه</v>
          </cell>
          <cell r="E474" t="str">
            <v>سعودي</v>
          </cell>
          <cell r="F474" t="str">
            <v>سلطان عريشي</v>
          </cell>
        </row>
        <row r="475">
          <cell r="A475">
            <v>1060512504</v>
          </cell>
          <cell r="B475" t="str">
            <v>يحي علي محمد مخترش</v>
          </cell>
          <cell r="C475">
            <v>538986801</v>
          </cell>
          <cell r="D475" t="str">
            <v>خاصه</v>
          </cell>
          <cell r="E475" t="str">
            <v>سعودي</v>
          </cell>
          <cell r="F475" t="str">
            <v>يحي شراحيلي</v>
          </cell>
        </row>
        <row r="476">
          <cell r="A476">
            <v>1059160273</v>
          </cell>
          <cell r="B476" t="str">
            <v>محمد جابر هادي عامري</v>
          </cell>
          <cell r="C476">
            <v>551116579</v>
          </cell>
          <cell r="D476" t="str">
            <v>خاصه</v>
          </cell>
          <cell r="E476" t="str">
            <v>سعودي</v>
          </cell>
          <cell r="F476" t="str">
            <v>يحي شراحيلي</v>
          </cell>
        </row>
        <row r="477">
          <cell r="A477">
            <v>1059016756</v>
          </cell>
          <cell r="B477" t="str">
            <v>علي حسين حسين مباركي</v>
          </cell>
          <cell r="C477">
            <v>559657072</v>
          </cell>
          <cell r="D477" t="str">
            <v xml:space="preserve">خاصه </v>
          </cell>
          <cell r="E477" t="str">
            <v>سعودي</v>
          </cell>
          <cell r="F477" t="str">
            <v>محمد صيرم</v>
          </cell>
        </row>
        <row r="478">
          <cell r="A478">
            <v>1021266679</v>
          </cell>
          <cell r="B478" t="str">
            <v>محمد عبد الله محمد شراحي</v>
          </cell>
          <cell r="C478">
            <v>552705991</v>
          </cell>
          <cell r="D478" t="str">
            <v>نقل ثقيل</v>
          </cell>
          <cell r="E478" t="str">
            <v>سعودي</v>
          </cell>
          <cell r="F478" t="str">
            <v>عادل مشاري</v>
          </cell>
        </row>
        <row r="479">
          <cell r="A479">
            <v>2340118492</v>
          </cell>
          <cell r="B479" t="str">
            <v xml:space="preserve">رفعت محمد شمسان احمد </v>
          </cell>
          <cell r="C479">
            <v>530535528</v>
          </cell>
          <cell r="D479" t="str">
            <v>خاصه</v>
          </cell>
          <cell r="E479" t="str">
            <v>يمني</v>
          </cell>
          <cell r="F479" t="str">
            <v>سلطان عريشي</v>
          </cell>
        </row>
        <row r="480">
          <cell r="A480">
            <v>1042129591</v>
          </cell>
          <cell r="B480" t="str">
            <v>جابر احمد يحي سلامي</v>
          </cell>
          <cell r="C480">
            <v>532228651</v>
          </cell>
          <cell r="D480" t="str">
            <v>نقل صغير</v>
          </cell>
          <cell r="E480" t="str">
            <v>سعودي</v>
          </cell>
          <cell r="F480" t="str">
            <v>سلطان عريشي</v>
          </cell>
        </row>
        <row r="481">
          <cell r="A481">
            <v>1050513850</v>
          </cell>
          <cell r="B481" t="str">
            <v>حنين احمد عبد الله غزواني</v>
          </cell>
          <cell r="C481">
            <v>504575492</v>
          </cell>
          <cell r="D481" t="str">
            <v>خاصه</v>
          </cell>
          <cell r="E481" t="str">
            <v>سعودي</v>
          </cell>
          <cell r="F481" t="str">
            <v>جمعان مشيخي</v>
          </cell>
        </row>
        <row r="482">
          <cell r="A482">
            <v>1064370008</v>
          </cell>
          <cell r="B482" t="str">
            <v>يحي موسي قاسم صفحي</v>
          </cell>
          <cell r="C482">
            <v>505793431</v>
          </cell>
          <cell r="D482" t="str">
            <v>نقل صغير</v>
          </cell>
          <cell r="E482" t="str">
            <v>سعودي</v>
          </cell>
          <cell r="F482" t="str">
            <v>محمد صيرم</v>
          </cell>
        </row>
        <row r="483">
          <cell r="A483">
            <v>2201623952</v>
          </cell>
          <cell r="B483" t="str">
            <v>وسيم عبد الحكيم السماعيل</v>
          </cell>
          <cell r="C483">
            <v>542906763</v>
          </cell>
          <cell r="D483" t="str">
            <v>خاصه</v>
          </cell>
          <cell r="E483" t="str">
            <v>يمني</v>
          </cell>
          <cell r="F483" t="str">
            <v>عادل مشاري</v>
          </cell>
        </row>
        <row r="484">
          <cell r="A484">
            <v>1011366570</v>
          </cell>
          <cell r="B484" t="str">
            <v>حسين محمد عيسي حشيشي</v>
          </cell>
          <cell r="C484">
            <v>503096526</v>
          </cell>
          <cell r="D484" t="str">
            <v>نقل خفيف</v>
          </cell>
          <cell r="E484" t="str">
            <v>سعودي</v>
          </cell>
          <cell r="F484" t="str">
            <v>خالد حكمي</v>
          </cell>
        </row>
        <row r="485">
          <cell r="A485">
            <v>1054446149</v>
          </cell>
          <cell r="B485" t="str">
            <v>ابراهيم محمد ابراهيم طوهري</v>
          </cell>
          <cell r="C485">
            <v>538382073</v>
          </cell>
          <cell r="D485" t="str">
            <v>خاصه</v>
          </cell>
          <cell r="E485" t="str">
            <v>سعودي</v>
          </cell>
          <cell r="F485" t="str">
            <v xml:space="preserve">محمد صيرم </v>
          </cell>
        </row>
        <row r="486">
          <cell r="A486">
            <v>1042138816</v>
          </cell>
          <cell r="B486" t="str">
            <v>مساوي احمد عبد الله صيرم</v>
          </cell>
          <cell r="C486">
            <v>502939929</v>
          </cell>
          <cell r="D486" t="str">
            <v>نقل صغير</v>
          </cell>
          <cell r="E486" t="str">
            <v>سعودي</v>
          </cell>
          <cell r="F486" t="str">
            <v xml:space="preserve">محمد صيرم </v>
          </cell>
        </row>
        <row r="487">
          <cell r="A487">
            <v>1020612949</v>
          </cell>
          <cell r="B487" t="str">
            <v>عبده احمد حسن حكمي</v>
          </cell>
          <cell r="C487">
            <v>532372448</v>
          </cell>
          <cell r="D487" t="str">
            <v>خاصه</v>
          </cell>
          <cell r="E487" t="str">
            <v>سعودي</v>
          </cell>
          <cell r="F487" t="str">
            <v>خالد حكمي</v>
          </cell>
        </row>
        <row r="488">
          <cell r="A488">
            <v>2315560975</v>
          </cell>
          <cell r="B488" t="str">
            <v>علي عياشي علي ابراهيم</v>
          </cell>
          <cell r="C488">
            <v>501313903</v>
          </cell>
          <cell r="D488" t="str">
            <v>خاصه</v>
          </cell>
          <cell r="E488" t="str">
            <v>يمني</v>
          </cell>
          <cell r="F488" t="str">
            <v>سلطان عريشي</v>
          </cell>
        </row>
        <row r="489">
          <cell r="A489">
            <v>1044750881</v>
          </cell>
          <cell r="B489" t="str">
            <v>ابراهيم مشعتر علي شنيمر</v>
          </cell>
          <cell r="C489">
            <v>540347403</v>
          </cell>
          <cell r="D489" t="str">
            <v>نقل خفيف</v>
          </cell>
          <cell r="E489" t="str">
            <v>سعودي</v>
          </cell>
          <cell r="F489" t="str">
            <v>سلطان عريشي</v>
          </cell>
        </row>
        <row r="490">
          <cell r="A490">
            <v>1051739298</v>
          </cell>
          <cell r="B490" t="str">
            <v>ابراهيم يحي محمد عسيري</v>
          </cell>
          <cell r="C490">
            <v>554100692</v>
          </cell>
          <cell r="D490" t="str">
            <v>نقل ثقيل</v>
          </cell>
          <cell r="E490" t="str">
            <v>سعودي</v>
          </cell>
          <cell r="F490" t="str">
            <v>يحي جعوني</v>
          </cell>
        </row>
        <row r="491">
          <cell r="A491">
            <v>1057079608</v>
          </cell>
          <cell r="B491" t="str">
            <v>محمد حسين ابراهيم سهيلي</v>
          </cell>
          <cell r="C491">
            <v>531906967</v>
          </cell>
          <cell r="D491" t="str">
            <v>خاصه</v>
          </cell>
          <cell r="E491" t="str">
            <v>سعودي</v>
          </cell>
          <cell r="F491" t="str">
            <v>يحي جعوني</v>
          </cell>
        </row>
        <row r="492">
          <cell r="A492">
            <v>1040003418</v>
          </cell>
          <cell r="B492" t="str">
            <v>يحي علي يحي بجوي</v>
          </cell>
          <cell r="C492">
            <v>547132454</v>
          </cell>
          <cell r="D492" t="str">
            <v>نقل خفيف</v>
          </cell>
          <cell r="E492" t="str">
            <v>سعودي</v>
          </cell>
          <cell r="F492" t="str">
            <v>سلطان عريشي</v>
          </cell>
        </row>
        <row r="493">
          <cell r="A493">
            <v>1016115212</v>
          </cell>
          <cell r="B493" t="str">
            <v>احمد محمد احمد ملحان</v>
          </cell>
          <cell r="C493">
            <v>557277881</v>
          </cell>
          <cell r="D493" t="str">
            <v>خاصه</v>
          </cell>
          <cell r="E493" t="str">
            <v>سعودي</v>
          </cell>
          <cell r="F493" t="str">
            <v>خالد حكمي</v>
          </cell>
        </row>
        <row r="494">
          <cell r="A494">
            <v>1049543646</v>
          </cell>
          <cell r="B494" t="str">
            <v>محسن موسي علي ابوعجه</v>
          </cell>
          <cell r="C494">
            <v>530405195</v>
          </cell>
          <cell r="D494" t="str">
            <v>خاصه</v>
          </cell>
          <cell r="E494" t="str">
            <v>سعودي</v>
          </cell>
          <cell r="F494" t="str">
            <v>يحي جعوني</v>
          </cell>
        </row>
        <row r="495">
          <cell r="A495">
            <v>1061936413</v>
          </cell>
          <cell r="B495" t="str">
            <v>محمد احمد حسن صميلي</v>
          </cell>
          <cell r="C495">
            <v>583305503</v>
          </cell>
          <cell r="D495" t="str">
            <v>نقل ثقيل</v>
          </cell>
          <cell r="E495" t="str">
            <v>سعودي</v>
          </cell>
          <cell r="F495" t="str">
            <v>سلطان عريشي</v>
          </cell>
        </row>
        <row r="496">
          <cell r="A496">
            <v>1068026242</v>
          </cell>
          <cell r="B496" t="str">
            <v>عماد محمد علي كريري</v>
          </cell>
          <cell r="C496">
            <v>566257447</v>
          </cell>
          <cell r="D496" t="str">
            <v>خاصه</v>
          </cell>
          <cell r="E496" t="str">
            <v>سعودي</v>
          </cell>
          <cell r="F496" t="str">
            <v xml:space="preserve">محمد صيرم </v>
          </cell>
        </row>
        <row r="497">
          <cell r="A497">
            <v>1078435250</v>
          </cell>
          <cell r="B497" t="str">
            <v>عبده ابراهيم محمد مصلح</v>
          </cell>
          <cell r="C497">
            <v>556998964</v>
          </cell>
          <cell r="D497" t="str">
            <v>مركبات اشغال عامة</v>
          </cell>
          <cell r="E497" t="str">
            <v>سعودي</v>
          </cell>
          <cell r="F497" t="str">
            <v>عادل مشاري</v>
          </cell>
        </row>
        <row r="498">
          <cell r="A498">
            <v>1079473433</v>
          </cell>
          <cell r="B498" t="str">
            <v>سلطان محمد يحي حمدي</v>
          </cell>
          <cell r="C498">
            <v>551997423</v>
          </cell>
          <cell r="D498" t="str">
            <v>خاصه</v>
          </cell>
          <cell r="E498" t="str">
            <v>سعودي</v>
          </cell>
          <cell r="F498" t="str">
            <v>سلطان عريشي</v>
          </cell>
        </row>
        <row r="499">
          <cell r="A499">
            <v>1015374406</v>
          </cell>
          <cell r="B499" t="str">
            <v>محمد حاوي مزيد حكمي</v>
          </cell>
          <cell r="C499">
            <v>537069118</v>
          </cell>
          <cell r="D499" t="str">
            <v>خاصه</v>
          </cell>
          <cell r="E499" t="str">
            <v>سعودي</v>
          </cell>
          <cell r="F499" t="str">
            <v xml:space="preserve">محمد صيرم </v>
          </cell>
        </row>
        <row r="500">
          <cell r="A500">
            <v>1038420749</v>
          </cell>
          <cell r="B500" t="str">
            <v>دعيش عبد الله عبد الله كليبي</v>
          </cell>
          <cell r="C500">
            <v>506767498</v>
          </cell>
          <cell r="D500" t="str">
            <v>خاصه</v>
          </cell>
          <cell r="E500" t="str">
            <v>سعودي</v>
          </cell>
          <cell r="F500" t="str">
            <v xml:space="preserve">محمد صيرم </v>
          </cell>
        </row>
        <row r="501">
          <cell r="A501">
            <v>1070444391</v>
          </cell>
          <cell r="B501" t="str">
            <v>حسن احمد علي طوهري</v>
          </cell>
          <cell r="C501">
            <v>534643071</v>
          </cell>
          <cell r="D501" t="str">
            <v>نقل صغير</v>
          </cell>
          <cell r="E501" t="str">
            <v>سعودي</v>
          </cell>
          <cell r="F501" t="str">
            <v xml:space="preserve">محمد صيرم </v>
          </cell>
        </row>
        <row r="502">
          <cell r="A502">
            <v>1042492817</v>
          </cell>
          <cell r="B502" t="str">
            <v>احمد يحي احمد واصلي</v>
          </cell>
          <cell r="C502">
            <v>500997640</v>
          </cell>
          <cell r="D502" t="str">
            <v>خاصه</v>
          </cell>
          <cell r="E502" t="str">
            <v>سعودي</v>
          </cell>
          <cell r="F502" t="str">
            <v>يحي شراحيلي</v>
          </cell>
        </row>
        <row r="503">
          <cell r="A503">
            <v>1050695574</v>
          </cell>
          <cell r="B503" t="str">
            <v>موسي عايل محمد خبراني</v>
          </cell>
          <cell r="C503">
            <v>531516934</v>
          </cell>
          <cell r="D503" t="str">
            <v>خاصه</v>
          </cell>
          <cell r="E503" t="str">
            <v>سعودي</v>
          </cell>
          <cell r="F503" t="str">
            <v>يحي شراحيلي</v>
          </cell>
        </row>
        <row r="504">
          <cell r="A504">
            <v>1075994614</v>
          </cell>
          <cell r="B504" t="str">
            <v>يحي علي محمد محنشي</v>
          </cell>
          <cell r="C504">
            <v>550071320</v>
          </cell>
          <cell r="D504" t="str">
            <v>خاصه</v>
          </cell>
          <cell r="E504" t="str">
            <v>سعودي</v>
          </cell>
          <cell r="F504" t="str">
            <v>سلطان عريشي</v>
          </cell>
        </row>
        <row r="505">
          <cell r="A505">
            <v>1046363261</v>
          </cell>
          <cell r="B505" t="str">
            <v>علي ذياب موسي دوشي</v>
          </cell>
          <cell r="C505">
            <v>558347598</v>
          </cell>
          <cell r="D505" t="str">
            <v>نقل ثقيل</v>
          </cell>
          <cell r="E505" t="str">
            <v>سعودي</v>
          </cell>
          <cell r="F505" t="str">
            <v xml:space="preserve">محمد صيرم </v>
          </cell>
        </row>
        <row r="506">
          <cell r="A506">
            <v>1048438608</v>
          </cell>
          <cell r="B506" t="str">
            <v>مصعود ماطر عباس خبراني</v>
          </cell>
          <cell r="C506">
            <v>506769580</v>
          </cell>
          <cell r="D506" t="str">
            <v>نقل خفيف</v>
          </cell>
          <cell r="E506" t="str">
            <v>سعودي</v>
          </cell>
          <cell r="F506" t="str">
            <v>يحي شراحيلي</v>
          </cell>
        </row>
        <row r="507">
          <cell r="A507">
            <v>1058647759</v>
          </cell>
          <cell r="B507" t="str">
            <v>هادي قاسم علي غازي</v>
          </cell>
          <cell r="C507">
            <v>553988468</v>
          </cell>
          <cell r="D507" t="str">
            <v>خاصه</v>
          </cell>
          <cell r="E507" t="str">
            <v>سعودي</v>
          </cell>
          <cell r="F507" t="str">
            <v>يحي شراحيلي</v>
          </cell>
        </row>
        <row r="508">
          <cell r="A508">
            <v>2236807430</v>
          </cell>
          <cell r="B508" t="str">
            <v>عبد الله محمد عمر خميسي</v>
          </cell>
          <cell r="C508">
            <v>508828505</v>
          </cell>
          <cell r="D508" t="str">
            <v>خاصه</v>
          </cell>
          <cell r="E508" t="str">
            <v>يمني</v>
          </cell>
          <cell r="F508" t="str">
            <v>يحي شراحيلي</v>
          </cell>
        </row>
        <row r="509">
          <cell r="A509">
            <v>1058790195</v>
          </cell>
          <cell r="B509" t="str">
            <v>عطية يحي عبد الله محنشي</v>
          </cell>
          <cell r="C509">
            <v>504567543</v>
          </cell>
          <cell r="D509" t="str">
            <v>خاصه</v>
          </cell>
          <cell r="E509" t="str">
            <v>سعودي</v>
          </cell>
          <cell r="F509" t="str">
            <v>سلطان عريشي</v>
          </cell>
        </row>
        <row r="510">
          <cell r="A510">
            <v>1133286805</v>
          </cell>
          <cell r="B510" t="str">
            <v>احمد سالم احمد هزازي</v>
          </cell>
          <cell r="C510">
            <v>554827269</v>
          </cell>
          <cell r="D510" t="str">
            <v>نقل صغير</v>
          </cell>
          <cell r="E510" t="str">
            <v>سعودي</v>
          </cell>
          <cell r="F510" t="str">
            <v>سلطان عريشي</v>
          </cell>
        </row>
        <row r="511">
          <cell r="A511">
            <v>1096301609</v>
          </cell>
          <cell r="B511" t="str">
            <v>ابراهيم يحي راعي العبسي</v>
          </cell>
          <cell r="C511">
            <v>550286835</v>
          </cell>
          <cell r="D511" t="str">
            <v>خاصه</v>
          </cell>
          <cell r="E511" t="str">
            <v>سعودي</v>
          </cell>
          <cell r="F511" t="str">
            <v>جمعان مشيخي</v>
          </cell>
        </row>
        <row r="512">
          <cell r="A512">
            <v>1055570129</v>
          </cell>
          <cell r="B512" t="str">
            <v>يحي مصعود محمد حكمي</v>
          </cell>
          <cell r="C512">
            <v>506042123</v>
          </cell>
          <cell r="D512" t="str">
            <v>خاصه</v>
          </cell>
          <cell r="E512" t="str">
            <v>سعودي</v>
          </cell>
          <cell r="F512" t="str">
            <v>جابر مرعي</v>
          </cell>
        </row>
        <row r="513">
          <cell r="A513">
            <v>2454521077</v>
          </cell>
          <cell r="B513" t="str">
            <v>ابراهيم يحي مهري مسروحي</v>
          </cell>
          <cell r="C513">
            <v>507728028</v>
          </cell>
          <cell r="D513" t="str">
            <v>خاصه</v>
          </cell>
          <cell r="E513" t="str">
            <v>يمني</v>
          </cell>
          <cell r="F513" t="str">
            <v>جمعان مشيخي</v>
          </cell>
        </row>
        <row r="514">
          <cell r="A514">
            <v>1033669126</v>
          </cell>
          <cell r="B514" t="str">
            <v>مصطفي محسن مصطفي محرق</v>
          </cell>
          <cell r="C514">
            <v>507472010</v>
          </cell>
          <cell r="D514" t="str">
            <v>نقل ثقيل</v>
          </cell>
          <cell r="E514" t="str">
            <v>سعودي</v>
          </cell>
          <cell r="F514" t="str">
            <v>يحي جعوني</v>
          </cell>
        </row>
        <row r="515">
          <cell r="A515">
            <v>1053805477</v>
          </cell>
          <cell r="B515" t="str">
            <v>انور جبران قصادي احمديني</v>
          </cell>
          <cell r="C515">
            <v>558422872</v>
          </cell>
          <cell r="D515" t="str">
            <v>خاصه</v>
          </cell>
          <cell r="E515" t="str">
            <v>سعودي</v>
          </cell>
          <cell r="F515" t="str">
            <v>يحي شراحيلي</v>
          </cell>
        </row>
        <row r="516">
          <cell r="A516">
            <v>1041519255</v>
          </cell>
          <cell r="B516" t="str">
            <v>محمد عبد الله موسي طميحي</v>
          </cell>
          <cell r="C516">
            <v>504574719</v>
          </cell>
          <cell r="D516" t="str">
            <v>خاصه</v>
          </cell>
          <cell r="E516" t="str">
            <v>سعودي</v>
          </cell>
          <cell r="F516" t="str">
            <v>علي ابو سيده</v>
          </cell>
        </row>
        <row r="517">
          <cell r="A517">
            <v>2146603408</v>
          </cell>
          <cell r="B517" t="str">
            <v>عبده علي عبده شامي</v>
          </cell>
          <cell r="C517">
            <v>532240279</v>
          </cell>
          <cell r="D517" t="str">
            <v>خاصه</v>
          </cell>
          <cell r="E517" t="str">
            <v>يمني</v>
          </cell>
          <cell r="F517" t="str">
            <v>يحي شراحيلي</v>
          </cell>
        </row>
        <row r="518">
          <cell r="A518">
            <v>1021276306</v>
          </cell>
          <cell r="B518" t="str">
            <v>محمد علي محمد سحاري</v>
          </cell>
          <cell r="C518">
            <v>504573875</v>
          </cell>
          <cell r="D518" t="str">
            <v>نقل خفيف</v>
          </cell>
          <cell r="E518" t="str">
            <v>سعودي</v>
          </cell>
          <cell r="F518" t="str">
            <v>يحي شراحيلي</v>
          </cell>
        </row>
        <row r="519">
          <cell r="A519">
            <v>1050128139</v>
          </cell>
          <cell r="B519" t="str">
            <v>معيد جبران عيسي معيدي</v>
          </cell>
          <cell r="C519">
            <v>502320991</v>
          </cell>
          <cell r="D519" t="str">
            <v>خاصه</v>
          </cell>
          <cell r="E519" t="str">
            <v>سعودي</v>
          </cell>
          <cell r="F519" t="str">
            <v>يحي شراحيلي</v>
          </cell>
        </row>
        <row r="520">
          <cell r="A520">
            <v>1019868858</v>
          </cell>
          <cell r="B520" t="str">
            <v>احمد عبد الله حسن كريري</v>
          </cell>
          <cell r="C520">
            <v>500274163</v>
          </cell>
          <cell r="D520" t="str">
            <v>خاصه</v>
          </cell>
          <cell r="E520" t="str">
            <v>سعودي</v>
          </cell>
          <cell r="F520" t="str">
            <v>محمد صيرم</v>
          </cell>
        </row>
        <row r="521">
          <cell r="A521">
            <v>1027230133</v>
          </cell>
          <cell r="B521" t="str">
            <v>يحي علي محمد جعفري</v>
          </cell>
          <cell r="C521">
            <v>538723606</v>
          </cell>
          <cell r="D521" t="str">
            <v>خاصه</v>
          </cell>
          <cell r="E521" t="str">
            <v>سعودي</v>
          </cell>
          <cell r="F521" t="str">
            <v>علي ابو سيدة</v>
          </cell>
        </row>
        <row r="522">
          <cell r="A522">
            <v>1049187972</v>
          </cell>
          <cell r="B522" t="str">
            <v>مثقب علي محمد عربي</v>
          </cell>
          <cell r="C522">
            <v>507059855</v>
          </cell>
          <cell r="D522" t="str">
            <v>خاصه</v>
          </cell>
          <cell r="E522" t="str">
            <v>سعودي</v>
          </cell>
          <cell r="F522" t="str">
            <v>يحي شراحيلي</v>
          </cell>
        </row>
        <row r="523">
          <cell r="A523">
            <v>1049994047</v>
          </cell>
          <cell r="B523" t="str">
            <v>عبده يحي جابر خبراني</v>
          </cell>
          <cell r="C523">
            <v>559087052</v>
          </cell>
          <cell r="D523" t="str">
            <v>خاصه</v>
          </cell>
          <cell r="E523" t="str">
            <v>سعودي</v>
          </cell>
          <cell r="F523" t="str">
            <v>يحي شراحيلي</v>
          </cell>
        </row>
        <row r="524">
          <cell r="A524">
            <v>1041403583</v>
          </cell>
          <cell r="B524" t="str">
            <v>خالد علي احمد هزازي</v>
          </cell>
          <cell r="C524">
            <v>550227686</v>
          </cell>
          <cell r="D524" t="str">
            <v>نقل خفيف</v>
          </cell>
          <cell r="E524" t="str">
            <v>سعودي</v>
          </cell>
          <cell r="F524" t="str">
            <v>سلطان عريشي</v>
          </cell>
        </row>
        <row r="525">
          <cell r="A525">
            <v>2280811502</v>
          </cell>
          <cell r="B525" t="str">
            <v>صدام يحي محمد</v>
          </cell>
          <cell r="C525">
            <v>555322305</v>
          </cell>
          <cell r="D525" t="str">
            <v>ابتدائية السويدية</v>
          </cell>
          <cell r="E525" t="str">
            <v>يمني</v>
          </cell>
          <cell r="F525" t="str">
            <v>خالد حكمي</v>
          </cell>
        </row>
        <row r="526">
          <cell r="A526">
            <v>1042855781</v>
          </cell>
          <cell r="B526" t="str">
            <v>محمد احمد جابر شراحيلي</v>
          </cell>
          <cell r="C526">
            <v>567384042</v>
          </cell>
          <cell r="D526" t="str">
            <v>خصوصي</v>
          </cell>
          <cell r="E526" t="str">
            <v>سعودي</v>
          </cell>
          <cell r="F526" t="str">
            <v>يحي شراحيلي</v>
          </cell>
        </row>
        <row r="527">
          <cell r="A527">
            <v>2301012577</v>
          </cell>
          <cell r="B527" t="str">
            <v>ياسر عرفه احمد بو خشب</v>
          </cell>
          <cell r="C527">
            <v>530683957</v>
          </cell>
          <cell r="D527" t="str">
            <v>خاصه</v>
          </cell>
          <cell r="E527" t="str">
            <v>يمني</v>
          </cell>
          <cell r="F527" t="str">
            <v>سلطان عريشي</v>
          </cell>
        </row>
        <row r="528">
          <cell r="A528">
            <v>1099306431</v>
          </cell>
          <cell r="B528" t="str">
            <v>موسي محمد يحي سلامي</v>
          </cell>
          <cell r="C528">
            <v>530320176</v>
          </cell>
          <cell r="D528" t="str">
            <v>خاصه</v>
          </cell>
          <cell r="E528" t="str">
            <v>سعودي</v>
          </cell>
          <cell r="F528" t="str">
            <v>سلطان عريشي</v>
          </cell>
        </row>
        <row r="529">
          <cell r="A529">
            <v>1020189146</v>
          </cell>
          <cell r="B529" t="str">
            <v>حسن احمد محمد غريب</v>
          </cell>
          <cell r="C529">
            <v>502160957</v>
          </cell>
          <cell r="D529" t="str">
            <v>خاصه</v>
          </cell>
          <cell r="E529" t="str">
            <v>سعودي</v>
          </cell>
          <cell r="F529" t="str">
            <v>عادل مشاري</v>
          </cell>
        </row>
        <row r="530">
          <cell r="A530">
            <v>2060569551</v>
          </cell>
          <cell r="B530" t="str">
            <v>فهد محمد احمد مرزوقي</v>
          </cell>
          <cell r="C530">
            <v>505191740</v>
          </cell>
          <cell r="D530" t="str">
            <v>خاصه</v>
          </cell>
          <cell r="E530" t="str">
            <v>يمني</v>
          </cell>
          <cell r="F530" t="str">
            <v>سلطان عريشي</v>
          </cell>
        </row>
        <row r="531">
          <cell r="A531">
            <v>1060158563</v>
          </cell>
          <cell r="B531" t="str">
            <v>علي محمد احمد هزازي</v>
          </cell>
          <cell r="C531">
            <v>507972469</v>
          </cell>
          <cell r="D531" t="str">
            <v>نقل خفيف</v>
          </cell>
          <cell r="E531" t="str">
            <v>سعودي</v>
          </cell>
          <cell r="F531" t="str">
            <v>سلطان عريشي</v>
          </cell>
        </row>
        <row r="532">
          <cell r="A532">
            <v>1093176657</v>
          </cell>
          <cell r="B532" t="str">
            <v>عادل علي ابراهيم حكمي</v>
          </cell>
          <cell r="C532">
            <v>534637817</v>
          </cell>
          <cell r="D532" t="str">
            <v>خاصه</v>
          </cell>
          <cell r="E532" t="str">
            <v>سعودي</v>
          </cell>
          <cell r="F532" t="str">
            <v>محمد صيرم</v>
          </cell>
        </row>
        <row r="533">
          <cell r="A533">
            <v>1067073138</v>
          </cell>
          <cell r="B533" t="str">
            <v>عطيه غلفان عطيه عبسي</v>
          </cell>
          <cell r="C533">
            <v>551806908</v>
          </cell>
          <cell r="D533" t="str">
            <v>خصوصي</v>
          </cell>
          <cell r="E533" t="str">
            <v>سعودي</v>
          </cell>
          <cell r="F533" t="str">
            <v>عادل مشاري</v>
          </cell>
        </row>
        <row r="534">
          <cell r="A534">
            <v>1026553212</v>
          </cell>
          <cell r="B534" t="str">
            <v>باسم مفرح يحي الحريصي</v>
          </cell>
          <cell r="C534">
            <v>558553931</v>
          </cell>
          <cell r="D534" t="str">
            <v>خاصه</v>
          </cell>
          <cell r="E534" t="str">
            <v>سعودي</v>
          </cell>
          <cell r="F534" t="str">
            <v>يحي شراحيلي</v>
          </cell>
        </row>
        <row r="535">
          <cell r="A535">
            <v>1024151407</v>
          </cell>
          <cell r="B535" t="str">
            <v>احمد محمد اسماعيل دوشي</v>
          </cell>
          <cell r="C535">
            <v>554534661</v>
          </cell>
          <cell r="D535" t="str">
            <v>خاصه</v>
          </cell>
          <cell r="E535" t="str">
            <v>سعودي</v>
          </cell>
          <cell r="F535" t="str">
            <v>سلطان عريشي</v>
          </cell>
        </row>
        <row r="536">
          <cell r="A536">
            <v>1022519126</v>
          </cell>
          <cell r="B536" t="str">
            <v>ابراهيم هادي عثمان مغفوري</v>
          </cell>
          <cell r="C536">
            <v>543344042</v>
          </cell>
          <cell r="D536" t="str">
            <v>خاصه</v>
          </cell>
          <cell r="E536" t="str">
            <v>سعودي</v>
          </cell>
          <cell r="F536" t="str">
            <v xml:space="preserve">محمد صيرم </v>
          </cell>
        </row>
        <row r="537">
          <cell r="A537">
            <v>1052789201</v>
          </cell>
          <cell r="B537" t="str">
            <v>منير محمد معبر عريشي</v>
          </cell>
          <cell r="C537">
            <v>551408150</v>
          </cell>
          <cell r="D537" t="str">
            <v>نقل خفيف</v>
          </cell>
          <cell r="E537" t="str">
            <v>سعودي</v>
          </cell>
          <cell r="F537" t="str">
            <v>احمد جلي</v>
          </cell>
        </row>
        <row r="538">
          <cell r="A538">
            <v>2279502104</v>
          </cell>
          <cell r="B538" t="str">
            <v>محمد صغير قضيبه عبد الله</v>
          </cell>
          <cell r="C538">
            <v>508235330</v>
          </cell>
          <cell r="D538" t="str">
            <v>نقل ثقيل</v>
          </cell>
          <cell r="E538" t="str">
            <v>يمني</v>
          </cell>
          <cell r="F538" t="str">
            <v>سلطان عريشي</v>
          </cell>
        </row>
        <row r="539">
          <cell r="A539">
            <v>1034808160</v>
          </cell>
          <cell r="B539" t="str">
            <v>موسي ابراهيم علي طماح</v>
          </cell>
          <cell r="C539">
            <v>563780842</v>
          </cell>
          <cell r="D539" t="str">
            <v>خاصه</v>
          </cell>
          <cell r="E539" t="str">
            <v>سعودي</v>
          </cell>
          <cell r="F539" t="str">
            <v>عادل مشاري</v>
          </cell>
        </row>
        <row r="540">
          <cell r="A540">
            <v>1049447780</v>
          </cell>
          <cell r="B540" t="str">
            <v>محمد موسي ابراهيم طميحي</v>
          </cell>
          <cell r="C540">
            <v>556240634</v>
          </cell>
          <cell r="D540" t="str">
            <v>خصوصي</v>
          </cell>
          <cell r="E540" t="str">
            <v>سعودي</v>
          </cell>
          <cell r="F540" t="str">
            <v>علي ابو سيدة</v>
          </cell>
        </row>
        <row r="541">
          <cell r="A541">
            <v>1038384788</v>
          </cell>
          <cell r="B541" t="str">
            <v>محمد يحي علي شاجري</v>
          </cell>
          <cell r="C541">
            <v>559238944</v>
          </cell>
          <cell r="D541" t="str">
            <v>خاصه</v>
          </cell>
          <cell r="E541" t="str">
            <v>سعودي</v>
          </cell>
          <cell r="F541" t="str">
            <v>علي ابو سيده</v>
          </cell>
        </row>
        <row r="542">
          <cell r="A542">
            <v>1098522475</v>
          </cell>
          <cell r="B542" t="str">
            <v>مفرح محمد حسن الحدري</v>
          </cell>
          <cell r="C542">
            <v>567209929</v>
          </cell>
          <cell r="D542" t="str">
            <v>خاصه</v>
          </cell>
          <cell r="E542" t="str">
            <v>سعودي</v>
          </cell>
          <cell r="F542" t="str">
            <v>يحي جعوني</v>
          </cell>
        </row>
        <row r="543">
          <cell r="A543">
            <v>2061106973</v>
          </cell>
          <cell r="B543" t="str">
            <v>محمد علي الاسلمي</v>
          </cell>
          <cell r="C543">
            <v>534762214</v>
          </cell>
          <cell r="D543" t="str">
            <v>خاصه</v>
          </cell>
          <cell r="E543" t="str">
            <v>يمني</v>
          </cell>
          <cell r="F543" t="str">
            <v>محمد صيرم</v>
          </cell>
        </row>
        <row r="544">
          <cell r="A544">
            <v>1031862939</v>
          </cell>
          <cell r="B544" t="str">
            <v>محمد احمد حسين مجرشي</v>
          </cell>
          <cell r="C544">
            <v>550139818</v>
          </cell>
          <cell r="D544" t="str">
            <v>خاصه</v>
          </cell>
          <cell r="E544" t="str">
            <v>سعودي</v>
          </cell>
          <cell r="F544" t="str">
            <v xml:space="preserve">محمد صيرم </v>
          </cell>
        </row>
        <row r="545">
          <cell r="A545">
            <v>1065743385</v>
          </cell>
          <cell r="B545" t="str">
            <v>موسي يحي علي واصلي</v>
          </cell>
          <cell r="C545">
            <v>508824147</v>
          </cell>
          <cell r="D545" t="str">
            <v>خاصه</v>
          </cell>
          <cell r="E545" t="str">
            <v>سعودي</v>
          </cell>
          <cell r="F545" t="str">
            <v>محمد صيرم</v>
          </cell>
        </row>
        <row r="546">
          <cell r="A546">
            <v>1102246640</v>
          </cell>
          <cell r="B546" t="str">
            <v>عبد الرحمن حسن يحي خواجي</v>
          </cell>
          <cell r="C546">
            <v>590239916</v>
          </cell>
          <cell r="D546" t="str">
            <v>خاصه</v>
          </cell>
          <cell r="E546" t="str">
            <v>سعودي</v>
          </cell>
          <cell r="F546" t="str">
            <v>احمد جلي</v>
          </cell>
        </row>
        <row r="547">
          <cell r="A547">
            <v>1052018718</v>
          </cell>
          <cell r="B547" t="str">
            <v>احمد حسن ابو بكر حكمي</v>
          </cell>
          <cell r="C547">
            <v>505770612</v>
          </cell>
          <cell r="D547" t="str">
            <v>نقل خفيف</v>
          </cell>
          <cell r="E547" t="str">
            <v>سعودي</v>
          </cell>
          <cell r="F547" t="str">
            <v xml:space="preserve">محمد صيرم </v>
          </cell>
        </row>
        <row r="548">
          <cell r="A548">
            <v>1016354662</v>
          </cell>
          <cell r="B548" t="str">
            <v>حسن حسن احمد مدخلي</v>
          </cell>
          <cell r="C548">
            <v>506408513</v>
          </cell>
          <cell r="D548" t="str">
            <v>نقل خفيف</v>
          </cell>
          <cell r="E548" t="str">
            <v>سعودي</v>
          </cell>
          <cell r="F548" t="str">
            <v>سلطان عريشي</v>
          </cell>
        </row>
        <row r="549">
          <cell r="A549">
            <v>1046171425</v>
          </cell>
          <cell r="B549" t="str">
            <v>جابر فتحي محمد خردلي</v>
          </cell>
          <cell r="C549">
            <v>501137345</v>
          </cell>
          <cell r="D549" t="str">
            <v>خاصه</v>
          </cell>
          <cell r="E549" t="str">
            <v>سعودي</v>
          </cell>
          <cell r="F549" t="str">
            <v>علي ابو سيده</v>
          </cell>
        </row>
        <row r="550">
          <cell r="A550">
            <v>1048635518</v>
          </cell>
          <cell r="B550" t="str">
            <v>عبده قاسم علي الفود</v>
          </cell>
          <cell r="C550">
            <v>509353684</v>
          </cell>
          <cell r="D550" t="str">
            <v>نقل خفيف</v>
          </cell>
          <cell r="E550" t="str">
            <v>سعودي</v>
          </cell>
          <cell r="F550" t="str">
            <v>سلطان عريشي</v>
          </cell>
        </row>
        <row r="551">
          <cell r="A551">
            <v>1042273027</v>
          </cell>
          <cell r="B551" t="str">
            <v>محمد علي محمد كديش</v>
          </cell>
          <cell r="C551">
            <v>504793915</v>
          </cell>
          <cell r="D551" t="str">
            <v>نقل ثقيل</v>
          </cell>
          <cell r="E551" t="str">
            <v>سعودي</v>
          </cell>
          <cell r="F551" t="str">
            <v xml:space="preserve">محمد صيرم </v>
          </cell>
        </row>
        <row r="552">
          <cell r="A552">
            <v>1039398746</v>
          </cell>
          <cell r="B552" t="str">
            <v>احمد محمد احمد حمدي</v>
          </cell>
          <cell r="C552">
            <v>556448275</v>
          </cell>
          <cell r="D552" t="str">
            <v>نقل خفيف</v>
          </cell>
          <cell r="E552" t="str">
            <v>سعودي</v>
          </cell>
          <cell r="F552" t="str">
            <v>سلطان عريشي</v>
          </cell>
        </row>
        <row r="553">
          <cell r="A553">
            <v>1069409314</v>
          </cell>
          <cell r="B553" t="str">
            <v>سليمان مفرح علي العبسي</v>
          </cell>
          <cell r="C553">
            <v>533635077</v>
          </cell>
          <cell r="D553" t="str">
            <v>خاصه</v>
          </cell>
          <cell r="E553" t="str">
            <v>سعودي</v>
          </cell>
          <cell r="F553" t="str">
            <v>عادل مشاري</v>
          </cell>
        </row>
        <row r="554">
          <cell r="A554">
            <v>1066176254</v>
          </cell>
          <cell r="B554" t="str">
            <v>احمد محمد علي عبيري</v>
          </cell>
          <cell r="C554">
            <v>558226955</v>
          </cell>
          <cell r="D554" t="str">
            <v>نقل خفيف</v>
          </cell>
          <cell r="E554" t="str">
            <v>سعودي</v>
          </cell>
          <cell r="F554" t="str">
            <v>سلطان عريشي</v>
          </cell>
        </row>
        <row r="555">
          <cell r="A555">
            <v>1069933511</v>
          </cell>
          <cell r="B555" t="str">
            <v>علوي حسين احمد ال سالم</v>
          </cell>
          <cell r="C555">
            <v>554578856</v>
          </cell>
          <cell r="D555" t="str">
            <v>خاصه</v>
          </cell>
          <cell r="E555" t="str">
            <v>سعودي</v>
          </cell>
          <cell r="F555" t="str">
            <v>محمد صيرم</v>
          </cell>
        </row>
        <row r="556">
          <cell r="A556">
            <v>1050730132</v>
          </cell>
          <cell r="B556" t="str">
            <v>صوملي هادي محمد البيشي</v>
          </cell>
          <cell r="C556">
            <v>567875134</v>
          </cell>
          <cell r="D556" t="str">
            <v>نقل ثقيل</v>
          </cell>
          <cell r="E556" t="str">
            <v>سعودي</v>
          </cell>
          <cell r="F556" t="str">
            <v>يحي جعوني</v>
          </cell>
        </row>
        <row r="557">
          <cell r="A557">
            <v>1068496254</v>
          </cell>
          <cell r="B557" t="str">
            <v>عبد الرحمن علي محمد كاسب</v>
          </cell>
          <cell r="C557">
            <v>554816170</v>
          </cell>
          <cell r="D557" t="str">
            <v>خصوصي</v>
          </cell>
          <cell r="E557" t="str">
            <v>سعودي</v>
          </cell>
          <cell r="F557" t="str">
            <v xml:space="preserve">محمد صيرم </v>
          </cell>
        </row>
        <row r="558">
          <cell r="A558">
            <v>1048806424</v>
          </cell>
          <cell r="B558" t="str">
            <v>محمد ابراهيم هادي فقيهي</v>
          </cell>
          <cell r="C558">
            <v>507830917</v>
          </cell>
          <cell r="D558" t="str">
            <v>خاصه</v>
          </cell>
          <cell r="E558" t="str">
            <v>سعودي</v>
          </cell>
          <cell r="F558" t="str">
            <v xml:space="preserve">محمد صيرم </v>
          </cell>
        </row>
        <row r="559">
          <cell r="A559">
            <v>1021021074</v>
          </cell>
          <cell r="B559" t="str">
            <v>قايد حمد هادي مجربي</v>
          </cell>
          <cell r="C559">
            <v>501610132</v>
          </cell>
          <cell r="D559" t="str">
            <v>نقل خفيف</v>
          </cell>
          <cell r="E559" t="str">
            <v>سعودي</v>
          </cell>
          <cell r="F559" t="str">
            <v>سلطان عريشي</v>
          </cell>
        </row>
        <row r="560">
          <cell r="A560">
            <v>1044125043</v>
          </cell>
          <cell r="B560" t="str">
            <v>طاهر صالح احمد شوك</v>
          </cell>
          <cell r="C560">
            <v>532615399</v>
          </cell>
          <cell r="D560" t="str">
            <v>خاصه</v>
          </cell>
          <cell r="E560" t="str">
            <v>سعودي</v>
          </cell>
          <cell r="F560" t="str">
            <v>سلطان عريشي</v>
          </cell>
        </row>
        <row r="561">
          <cell r="A561">
            <v>1052798939</v>
          </cell>
          <cell r="B561" t="str">
            <v>محمد يحي احمد سفياني</v>
          </cell>
          <cell r="C561">
            <v>501227049</v>
          </cell>
          <cell r="D561" t="str">
            <v>خاصه</v>
          </cell>
          <cell r="E561" t="str">
            <v>سعودي</v>
          </cell>
          <cell r="F561" t="str">
            <v>يحي شراحيلي</v>
          </cell>
        </row>
        <row r="562">
          <cell r="A562">
            <v>1121526162</v>
          </cell>
          <cell r="B562" t="str">
            <v>اسامة احمد سلمان كليبي</v>
          </cell>
          <cell r="C562">
            <v>537066818</v>
          </cell>
          <cell r="D562" t="str">
            <v>خاصه</v>
          </cell>
          <cell r="E562" t="str">
            <v>سعودي</v>
          </cell>
          <cell r="F562" t="str">
            <v>محمد صيرم</v>
          </cell>
        </row>
        <row r="563">
          <cell r="A563">
            <v>1063975039</v>
          </cell>
          <cell r="B563" t="str">
            <v>حمد عبده يحي عاتي</v>
          </cell>
          <cell r="C563">
            <v>500481046</v>
          </cell>
          <cell r="D563" t="str">
            <v>خاصه</v>
          </cell>
          <cell r="E563" t="str">
            <v>سعودي</v>
          </cell>
          <cell r="F563" t="str">
            <v>عادل مشاري</v>
          </cell>
        </row>
        <row r="564">
          <cell r="A564">
            <v>2331547246</v>
          </cell>
          <cell r="B564" t="str">
            <v>سمير عبده يحي عيسي</v>
          </cell>
          <cell r="C564">
            <v>506919093</v>
          </cell>
          <cell r="D564" t="str">
            <v>خاصه</v>
          </cell>
          <cell r="E564" t="str">
            <v>يمني</v>
          </cell>
          <cell r="F564" t="str">
            <v>جمعان مشيخي</v>
          </cell>
        </row>
        <row r="565">
          <cell r="A565">
            <v>2060932577</v>
          </cell>
          <cell r="B565" t="str">
            <v>حسن علي فضايل عضابي يوسف</v>
          </cell>
          <cell r="C565">
            <v>507831135</v>
          </cell>
          <cell r="D565" t="str">
            <v>خاصه</v>
          </cell>
          <cell r="E565" t="str">
            <v>يمني</v>
          </cell>
          <cell r="F565" t="str">
            <v>محمد صيرم</v>
          </cell>
        </row>
        <row r="566">
          <cell r="A566">
            <v>1062001662</v>
          </cell>
          <cell r="B566" t="str">
            <v>عبد الله علي عبده الامير</v>
          </cell>
          <cell r="C566">
            <v>559528711</v>
          </cell>
          <cell r="D566" t="str">
            <v>خاصه</v>
          </cell>
          <cell r="E566" t="str">
            <v>سعودي</v>
          </cell>
          <cell r="F566" t="str">
            <v>عادل مشاري</v>
          </cell>
        </row>
        <row r="567">
          <cell r="A567">
            <v>1107734848</v>
          </cell>
          <cell r="B567" t="str">
            <v>عبده يحي مفرح سفياني</v>
          </cell>
          <cell r="C567">
            <v>532302038</v>
          </cell>
          <cell r="D567" t="str">
            <v>خاصه</v>
          </cell>
          <cell r="E567" t="str">
            <v>سعودي</v>
          </cell>
          <cell r="F567" t="str">
            <v>يحي شراحيلي</v>
          </cell>
        </row>
        <row r="568">
          <cell r="A568">
            <v>1049914268</v>
          </cell>
          <cell r="B568" t="str">
            <v>محمد احمد قاسم الفياض</v>
          </cell>
          <cell r="C568">
            <v>534303565</v>
          </cell>
          <cell r="D568" t="str">
            <v>نقل خفيف</v>
          </cell>
          <cell r="E568" t="str">
            <v>سعودي</v>
          </cell>
          <cell r="F568" t="str">
            <v>احمد جلي</v>
          </cell>
        </row>
        <row r="569">
          <cell r="A569">
            <v>1068172905</v>
          </cell>
          <cell r="B569" t="str">
            <v>يحي ادريس محمد محنشي</v>
          </cell>
          <cell r="C569">
            <v>502821612</v>
          </cell>
          <cell r="D569" t="str">
            <v>خاصه</v>
          </cell>
          <cell r="E569" t="str">
            <v>سعودي</v>
          </cell>
          <cell r="F569" t="str">
            <v>سلطان عريشي</v>
          </cell>
        </row>
        <row r="570">
          <cell r="A570">
            <v>1082898436</v>
          </cell>
          <cell r="B570" t="str">
            <v>عايل حمد محسن جلي</v>
          </cell>
          <cell r="C570">
            <v>538886156</v>
          </cell>
          <cell r="D570" t="str">
            <v>خاصه</v>
          </cell>
          <cell r="E570" t="str">
            <v>سعودي</v>
          </cell>
          <cell r="F570" t="str">
            <v>احمد جلي</v>
          </cell>
        </row>
        <row r="571">
          <cell r="A571">
            <v>1018868792</v>
          </cell>
          <cell r="B571" t="str">
            <v>ذياب محمد حسن خبراني</v>
          </cell>
          <cell r="C571">
            <v>557529934</v>
          </cell>
          <cell r="D571" t="str">
            <v>خاصه</v>
          </cell>
          <cell r="E571" t="str">
            <v>سعودي</v>
          </cell>
          <cell r="F571" t="str">
            <v>يحي شراحيلي</v>
          </cell>
        </row>
        <row r="572">
          <cell r="A572">
            <v>1047614514</v>
          </cell>
          <cell r="B572" t="str">
            <v>احمد حسين محمد كليبي</v>
          </cell>
          <cell r="C572">
            <v>556520083</v>
          </cell>
          <cell r="D572" t="str">
            <v>خاصه</v>
          </cell>
          <cell r="E572" t="str">
            <v>سعودي</v>
          </cell>
          <cell r="F572" t="str">
            <v>جابر مرعي</v>
          </cell>
        </row>
        <row r="573">
          <cell r="A573">
            <v>1050018413</v>
          </cell>
          <cell r="B573" t="str">
            <v>علي احمد ادريس نهاري</v>
          </cell>
          <cell r="C573">
            <v>501050598</v>
          </cell>
          <cell r="D573" t="str">
            <v>نقل خفيف</v>
          </cell>
          <cell r="E573" t="str">
            <v>سعودي</v>
          </cell>
          <cell r="F573" t="str">
            <v>احمد جلي</v>
          </cell>
        </row>
        <row r="574">
          <cell r="A574">
            <v>2017936051</v>
          </cell>
          <cell r="B574" t="str">
            <v xml:space="preserve">حمزه بابكر محمد </v>
          </cell>
          <cell r="C574">
            <v>557695960</v>
          </cell>
          <cell r="D574" t="str">
            <v>خاصه</v>
          </cell>
          <cell r="E574" t="str">
            <v>السودان</v>
          </cell>
          <cell r="F574" t="str">
            <v xml:space="preserve">محمد صيرم </v>
          </cell>
        </row>
        <row r="575">
          <cell r="A575">
            <v>1076013448</v>
          </cell>
          <cell r="B575" t="str">
            <v>يعقوب يحي حافظ حدادي</v>
          </cell>
          <cell r="C575">
            <v>551442278</v>
          </cell>
          <cell r="D575" t="str">
            <v>نقل صغير</v>
          </cell>
          <cell r="E575" t="str">
            <v>سعودي</v>
          </cell>
          <cell r="F575" t="str">
            <v>سلطان عريشي</v>
          </cell>
        </row>
        <row r="576">
          <cell r="A576">
            <v>1040269563</v>
          </cell>
          <cell r="B576" t="str">
            <v>عمر علي تيهان قارش</v>
          </cell>
          <cell r="C576">
            <v>533663916</v>
          </cell>
          <cell r="D576" t="str">
            <v>نقل خفيف</v>
          </cell>
          <cell r="E576" t="str">
            <v>سعودي</v>
          </cell>
          <cell r="F576" t="str">
            <v xml:space="preserve">محمد صيرم </v>
          </cell>
        </row>
        <row r="577">
          <cell r="A577">
            <v>1041953884</v>
          </cell>
          <cell r="B577" t="str">
            <v>يحي علي محمد عواجي</v>
          </cell>
          <cell r="C577">
            <v>535971929</v>
          </cell>
          <cell r="D577" t="str">
            <v>نقل ثقيل</v>
          </cell>
          <cell r="E577" t="str">
            <v>سعودي</v>
          </cell>
          <cell r="F577" t="str">
            <v>سلطان عريشي</v>
          </cell>
        </row>
        <row r="578">
          <cell r="A578">
            <v>1050567161</v>
          </cell>
          <cell r="B578" t="str">
            <v>بندر هادي علي مكوع</v>
          </cell>
          <cell r="C578">
            <v>506308887</v>
          </cell>
          <cell r="D578" t="str">
            <v>نقل صغير</v>
          </cell>
          <cell r="E578" t="str">
            <v>سعودي</v>
          </cell>
          <cell r="F578" t="str">
            <v>عادل مشاري</v>
          </cell>
        </row>
        <row r="579">
          <cell r="A579">
            <v>1033191378</v>
          </cell>
          <cell r="B579" t="str">
            <v>عيسي محمد يحي طوهري</v>
          </cell>
          <cell r="C579">
            <v>508800522</v>
          </cell>
          <cell r="D579" t="str">
            <v>نقل خفيف</v>
          </cell>
          <cell r="E579" t="str">
            <v>سعودي</v>
          </cell>
          <cell r="F579" t="str">
            <v xml:space="preserve">محمد صيرم </v>
          </cell>
        </row>
        <row r="580">
          <cell r="A580">
            <v>1067864494</v>
          </cell>
          <cell r="B580" t="str">
            <v>محمد جبريل يحي الزحيفي</v>
          </cell>
          <cell r="C580">
            <v>536754145</v>
          </cell>
          <cell r="D580" t="str">
            <v>نقل ثقيل</v>
          </cell>
          <cell r="E580" t="str">
            <v>سعودي</v>
          </cell>
          <cell r="F580" t="str">
            <v>يحي جعوني</v>
          </cell>
        </row>
        <row r="581">
          <cell r="A581">
            <v>1051732681</v>
          </cell>
          <cell r="B581" t="str">
            <v>حبيب محمد محه قحل</v>
          </cell>
          <cell r="C581">
            <v>553736931</v>
          </cell>
          <cell r="D581" t="str">
            <v>خاصه</v>
          </cell>
          <cell r="E581" t="str">
            <v>سعودي</v>
          </cell>
          <cell r="F581" t="str">
            <v>محمد صيرم</v>
          </cell>
        </row>
        <row r="582">
          <cell r="A582">
            <v>1060304514</v>
          </cell>
          <cell r="B582" t="str">
            <v>علي حسن سليمان معيدي</v>
          </cell>
          <cell r="C582">
            <v>530732246</v>
          </cell>
          <cell r="D582" t="str">
            <v>خاصه</v>
          </cell>
          <cell r="E582" t="str">
            <v>سعودي</v>
          </cell>
          <cell r="F582" t="str">
            <v>خالد حكمي</v>
          </cell>
        </row>
        <row r="583">
          <cell r="A583">
            <v>1070811540</v>
          </cell>
          <cell r="B583" t="str">
            <v>مروعي محمد محمد اللغبي</v>
          </cell>
          <cell r="C583">
            <v>531329178</v>
          </cell>
          <cell r="D583" t="str">
            <v>نقل خفيف</v>
          </cell>
          <cell r="E583" t="str">
            <v>سعودي</v>
          </cell>
          <cell r="F583" t="str">
            <v>يحي شراحيلي</v>
          </cell>
        </row>
        <row r="584">
          <cell r="A584">
            <v>2406988366</v>
          </cell>
          <cell r="B584" t="str">
            <v>جابر علان عمر ابراهيم</v>
          </cell>
          <cell r="C584">
            <v>550804233</v>
          </cell>
          <cell r="D584" t="str">
            <v>خاصه</v>
          </cell>
          <cell r="E584" t="str">
            <v>يمني</v>
          </cell>
          <cell r="F584" t="str">
            <v>جمعان مشيخي</v>
          </cell>
        </row>
        <row r="585">
          <cell r="A585">
            <v>1051668596</v>
          </cell>
          <cell r="B585" t="str">
            <v>احمد علي محمد الامير</v>
          </cell>
          <cell r="C585">
            <v>537680572</v>
          </cell>
          <cell r="D585" t="str">
            <v>نقل خفيف</v>
          </cell>
          <cell r="E585" t="str">
            <v>سعودي</v>
          </cell>
          <cell r="F585" t="str">
            <v>عادل مشاري</v>
          </cell>
        </row>
        <row r="586">
          <cell r="A586">
            <v>1045959374</v>
          </cell>
          <cell r="B586" t="str">
            <v>يحي جابر احمد صفحي</v>
          </cell>
          <cell r="C586">
            <v>500742458</v>
          </cell>
          <cell r="D586" t="str">
            <v>خاصه</v>
          </cell>
          <cell r="E586" t="str">
            <v>سعودي</v>
          </cell>
          <cell r="F586" t="str">
            <v xml:space="preserve">محمد صيرم </v>
          </cell>
        </row>
        <row r="587">
          <cell r="A587">
            <v>1058007566</v>
          </cell>
          <cell r="B587" t="str">
            <v>علي ابو القاسم عرار حكمي</v>
          </cell>
          <cell r="C587">
            <v>558046608</v>
          </cell>
          <cell r="D587" t="str">
            <v>نقل خفيف</v>
          </cell>
          <cell r="E587" t="str">
            <v>سعودي</v>
          </cell>
          <cell r="F587" t="str">
            <v xml:space="preserve">محمد صيرم </v>
          </cell>
        </row>
        <row r="588">
          <cell r="A588">
            <v>1044576013</v>
          </cell>
          <cell r="B588" t="str">
            <v>غلفان علي يحي صبياني</v>
          </cell>
          <cell r="C588">
            <v>537308657</v>
          </cell>
          <cell r="D588" t="str">
            <v>نقل صغير</v>
          </cell>
          <cell r="E588" t="str">
            <v>سعودي</v>
          </cell>
          <cell r="F588" t="str">
            <v>محمد صيرم</v>
          </cell>
        </row>
        <row r="589">
          <cell r="A589">
            <v>1062753981</v>
          </cell>
          <cell r="B589" t="str">
            <v>احمد علي شيبان دغريري</v>
          </cell>
          <cell r="C589">
            <v>534582260</v>
          </cell>
          <cell r="D589" t="str">
            <v>خاصه</v>
          </cell>
          <cell r="E589" t="str">
            <v>سعودي</v>
          </cell>
          <cell r="F589" t="str">
            <v>سلطان عريشي</v>
          </cell>
        </row>
        <row r="590">
          <cell r="A590">
            <v>1064532714</v>
          </cell>
          <cell r="B590" t="str">
            <v>شوعي عدواني يحي جعوني</v>
          </cell>
          <cell r="C590">
            <v>550357827</v>
          </cell>
          <cell r="D590" t="str">
            <v>خاصه</v>
          </cell>
          <cell r="E590" t="str">
            <v>سعودي</v>
          </cell>
          <cell r="F590" t="str">
            <v>يحي جعوني</v>
          </cell>
        </row>
        <row r="591">
          <cell r="A591">
            <v>1071611584</v>
          </cell>
          <cell r="B591" t="str">
            <v>علي احمد سعيد حسن</v>
          </cell>
          <cell r="C591">
            <v>558317770</v>
          </cell>
          <cell r="D591" t="str">
            <v>خاصه</v>
          </cell>
          <cell r="E591" t="str">
            <v>سعودي</v>
          </cell>
          <cell r="F591" t="str">
            <v>علي ابو سيده</v>
          </cell>
        </row>
        <row r="592">
          <cell r="A592">
            <v>1081727495</v>
          </cell>
          <cell r="B592" t="str">
            <v>فهد مكي محمد هجري</v>
          </cell>
          <cell r="C592">
            <v>530905930</v>
          </cell>
          <cell r="D592" t="str">
            <v>نقل خفيف</v>
          </cell>
          <cell r="E592" t="str">
            <v>سعودي</v>
          </cell>
          <cell r="F592" t="str">
            <v>عادل مشاري</v>
          </cell>
        </row>
        <row r="593">
          <cell r="A593">
            <v>1053831267</v>
          </cell>
          <cell r="B593" t="str">
            <v>محمد محسن محمد شراحيلي</v>
          </cell>
          <cell r="C593">
            <v>532275363</v>
          </cell>
          <cell r="D593" t="str">
            <v>خاصه</v>
          </cell>
          <cell r="E593" t="str">
            <v>سعودي</v>
          </cell>
          <cell r="F593" t="str">
            <v>محمد صيرم</v>
          </cell>
        </row>
        <row r="594">
          <cell r="A594">
            <v>1026829299</v>
          </cell>
          <cell r="B594" t="str">
            <v>احمد محمد قاسم غزواني</v>
          </cell>
          <cell r="C594">
            <v>537524559</v>
          </cell>
          <cell r="D594" t="str">
            <v>خاصه</v>
          </cell>
          <cell r="E594" t="str">
            <v>سعودي</v>
          </cell>
          <cell r="F594" t="str">
            <v>جمعان مشيخي</v>
          </cell>
        </row>
        <row r="595">
          <cell r="A595">
            <v>2232082921</v>
          </cell>
          <cell r="B595" t="str">
            <v>محسن احمد علي خميسين</v>
          </cell>
          <cell r="C595">
            <v>554115851</v>
          </cell>
          <cell r="D595" t="str">
            <v>خاصه</v>
          </cell>
          <cell r="E595" t="str">
            <v>يمني</v>
          </cell>
          <cell r="F595" t="str">
            <v>يحي شراحيلي</v>
          </cell>
        </row>
        <row r="596">
          <cell r="A596">
            <v>1029059985</v>
          </cell>
          <cell r="B596" t="str">
            <v>حسين احمد حسن حكمي</v>
          </cell>
          <cell r="C596">
            <v>541352294</v>
          </cell>
          <cell r="D596" t="str">
            <v>خاصه</v>
          </cell>
          <cell r="E596" t="str">
            <v>سعودي</v>
          </cell>
          <cell r="F596" t="str">
            <v xml:space="preserve">محمد صيرم </v>
          </cell>
        </row>
        <row r="597">
          <cell r="A597">
            <v>1006725087</v>
          </cell>
          <cell r="B597" t="str">
            <v>محمد علي مريع خبراني</v>
          </cell>
          <cell r="C597">
            <v>508889582</v>
          </cell>
          <cell r="D597" t="str">
            <v>خاصه</v>
          </cell>
          <cell r="E597" t="str">
            <v>سعودي</v>
          </cell>
          <cell r="F597" t="str">
            <v>يحي شراحيلي</v>
          </cell>
        </row>
        <row r="598">
          <cell r="A598">
            <v>1038274336</v>
          </cell>
          <cell r="B598" t="str">
            <v>محمد مرواني احمد شاجري</v>
          </cell>
          <cell r="C598">
            <v>530986344</v>
          </cell>
          <cell r="D598" t="str">
            <v>نقل خفيف</v>
          </cell>
          <cell r="E598" t="str">
            <v>سعودي</v>
          </cell>
          <cell r="F598" t="str">
            <v>علي ابو سيده</v>
          </cell>
        </row>
        <row r="599">
          <cell r="A599">
            <v>1137034094</v>
          </cell>
          <cell r="B599" t="str">
            <v>حسين احمد طيب حامظي</v>
          </cell>
          <cell r="C599">
            <v>501268502</v>
          </cell>
          <cell r="D599" t="str">
            <v>خاصه</v>
          </cell>
          <cell r="E599" t="str">
            <v>سعودي</v>
          </cell>
          <cell r="F599" t="str">
            <v>يحي شراحيلي</v>
          </cell>
        </row>
        <row r="600">
          <cell r="A600">
            <v>1049474222</v>
          </cell>
          <cell r="B600" t="str">
            <v>سعيد هادي سعيد الفيصل</v>
          </cell>
          <cell r="C600">
            <v>530059587</v>
          </cell>
          <cell r="D600" t="str">
            <v>نقل خفيف</v>
          </cell>
          <cell r="E600" t="str">
            <v>سعودي</v>
          </cell>
          <cell r="F600" t="str">
            <v>علي ابو سيدة</v>
          </cell>
        </row>
        <row r="601">
          <cell r="A601">
            <v>1049080235</v>
          </cell>
          <cell r="B601" t="str">
            <v>محمد موسي علي طوهري</v>
          </cell>
          <cell r="C601">
            <v>507352279</v>
          </cell>
          <cell r="D601" t="str">
            <v>نقل صغير</v>
          </cell>
          <cell r="E601" t="str">
            <v>سعودي</v>
          </cell>
          <cell r="F601" t="str">
            <v xml:space="preserve">محمد صيرم </v>
          </cell>
        </row>
        <row r="602">
          <cell r="A602">
            <v>1065454454</v>
          </cell>
          <cell r="B602" t="str">
            <v>موسي محمد علي شقافي</v>
          </cell>
          <cell r="C602">
            <v>565515007</v>
          </cell>
          <cell r="D602" t="str">
            <v>نقل ثقيل</v>
          </cell>
          <cell r="E602" t="str">
            <v>سعودي</v>
          </cell>
          <cell r="F602" t="str">
            <v>يحي جعوني</v>
          </cell>
        </row>
        <row r="603">
          <cell r="A603">
            <v>1029555263</v>
          </cell>
          <cell r="B603" t="str">
            <v>احمد محمد احمد عبسي</v>
          </cell>
          <cell r="C603">
            <v>508786620</v>
          </cell>
          <cell r="D603" t="str">
            <v>خاصه</v>
          </cell>
          <cell r="E603" t="str">
            <v>سعودي</v>
          </cell>
          <cell r="F603" t="str">
            <v>احمد جلي</v>
          </cell>
        </row>
        <row r="604">
          <cell r="A604">
            <v>1078266317</v>
          </cell>
          <cell r="B604" t="str">
            <v>عبده عيسي حسن سفياني</v>
          </cell>
          <cell r="C604">
            <v>550243652</v>
          </cell>
          <cell r="D604" t="str">
            <v>خاصه</v>
          </cell>
          <cell r="E604" t="str">
            <v>سعودي</v>
          </cell>
          <cell r="F604" t="str">
            <v>يحي شراحيلي</v>
          </cell>
        </row>
        <row r="605">
          <cell r="A605">
            <v>1072123266</v>
          </cell>
          <cell r="B605" t="str">
            <v>عبده حيدر احمد خبراني</v>
          </cell>
          <cell r="C605">
            <v>568520339</v>
          </cell>
          <cell r="D605" t="str">
            <v>نقل صغير</v>
          </cell>
          <cell r="E605" t="str">
            <v>سعودي</v>
          </cell>
          <cell r="F605" t="str">
            <v>يحي شراحيلي</v>
          </cell>
        </row>
        <row r="606">
          <cell r="A606">
            <v>1048514945</v>
          </cell>
          <cell r="B606" t="str">
            <v>محمد علي محمد صميلي</v>
          </cell>
          <cell r="C606">
            <v>552502835</v>
          </cell>
          <cell r="D606" t="str">
            <v>نقل خفيف</v>
          </cell>
          <cell r="E606" t="str">
            <v>سعودي</v>
          </cell>
          <cell r="F606" t="str">
            <v>سلطان عريشي</v>
          </cell>
        </row>
        <row r="607">
          <cell r="A607">
            <v>1098822388</v>
          </cell>
          <cell r="B607" t="str">
            <v>يحي سعيد علي ال سعيد</v>
          </cell>
          <cell r="C607">
            <v>552907598</v>
          </cell>
          <cell r="D607" t="str">
            <v>خاصه</v>
          </cell>
          <cell r="E607" t="str">
            <v>سعودي</v>
          </cell>
          <cell r="F607" t="str">
            <v>يحي جعوني</v>
          </cell>
        </row>
        <row r="608">
          <cell r="A608">
            <v>1041881978</v>
          </cell>
          <cell r="B608" t="str">
            <v>الحسن مكي عيسي ابو حية</v>
          </cell>
          <cell r="C608">
            <v>533631404</v>
          </cell>
          <cell r="D608" t="str">
            <v xml:space="preserve">خاصه </v>
          </cell>
          <cell r="E608" t="str">
            <v>سعودي</v>
          </cell>
          <cell r="F608" t="str">
            <v>جابر مرعي</v>
          </cell>
        </row>
        <row r="609">
          <cell r="A609">
            <v>1091482255</v>
          </cell>
          <cell r="B609" t="str">
            <v>منصور قاسم سالم غزواني</v>
          </cell>
          <cell r="C609">
            <v>530303762</v>
          </cell>
          <cell r="D609" t="str">
            <v>خاصه</v>
          </cell>
          <cell r="E609" t="str">
            <v>سعودي</v>
          </cell>
          <cell r="F609" t="str">
            <v>عادل مشاري</v>
          </cell>
        </row>
        <row r="610">
          <cell r="A610">
            <v>1103049662</v>
          </cell>
          <cell r="B610" t="str">
            <v>محمد حسين يحي الودعاني</v>
          </cell>
          <cell r="C610">
            <v>550591655</v>
          </cell>
          <cell r="D610" t="str">
            <v>خاصه</v>
          </cell>
          <cell r="E610" t="str">
            <v>سعودي</v>
          </cell>
          <cell r="F610" t="str">
            <v>يحي شراحيلي</v>
          </cell>
        </row>
        <row r="611">
          <cell r="A611">
            <v>1054632813</v>
          </cell>
          <cell r="B611" t="str">
            <v>خالد علي احمد ال حيدر</v>
          </cell>
          <cell r="C611">
            <v>599908095</v>
          </cell>
          <cell r="D611" t="str">
            <v>خاصه</v>
          </cell>
          <cell r="E611" t="str">
            <v>سعودي</v>
          </cell>
          <cell r="F611" t="str">
            <v>سلطان عريشي</v>
          </cell>
        </row>
        <row r="612">
          <cell r="A612">
            <v>1043163854</v>
          </cell>
          <cell r="B612" t="str">
            <v>ولي محمد احمد صيرم</v>
          </cell>
          <cell r="C612">
            <v>563442611</v>
          </cell>
          <cell r="D612" t="str">
            <v>نقل ثقيل</v>
          </cell>
          <cell r="E612" t="str">
            <v>سعودي</v>
          </cell>
          <cell r="F612" t="str">
            <v xml:space="preserve">محمد صيرم </v>
          </cell>
        </row>
        <row r="613">
          <cell r="A613">
            <v>1064875964</v>
          </cell>
          <cell r="B613" t="str">
            <v>حسن علي يحي هزازي</v>
          </cell>
          <cell r="C613">
            <v>554734744</v>
          </cell>
          <cell r="D613" t="str">
            <v>نقل صغير</v>
          </cell>
          <cell r="E613" t="str">
            <v>سعودي</v>
          </cell>
          <cell r="F613" t="str">
            <v>سلطان عريشي</v>
          </cell>
        </row>
        <row r="614">
          <cell r="A614">
            <v>2317210587</v>
          </cell>
          <cell r="B614" t="str">
            <v>سلطان ابراهيم محمد خميس</v>
          </cell>
          <cell r="C614">
            <v>550201720</v>
          </cell>
          <cell r="D614" t="str">
            <v>خاصه</v>
          </cell>
          <cell r="E614" t="str">
            <v>يمني</v>
          </cell>
          <cell r="F614" t="str">
            <v>سلطان عريشي</v>
          </cell>
        </row>
        <row r="615">
          <cell r="A615">
            <v>1049838350</v>
          </cell>
          <cell r="B615" t="str">
            <v>احمد محمد حسن كعبي</v>
          </cell>
          <cell r="C615">
            <v>559552507</v>
          </cell>
          <cell r="D615" t="str">
            <v>خاصه</v>
          </cell>
          <cell r="E615" t="str">
            <v>سعودي</v>
          </cell>
          <cell r="F615" t="str">
            <v>عادل مشاري</v>
          </cell>
        </row>
        <row r="616">
          <cell r="A616">
            <v>2449030291</v>
          </cell>
          <cell r="B616" t="str">
            <v>هادي محمد احمد صديق</v>
          </cell>
          <cell r="C616">
            <v>509185301</v>
          </cell>
          <cell r="D616" t="str">
            <v>خاصه</v>
          </cell>
          <cell r="E616" t="str">
            <v>يمني</v>
          </cell>
          <cell r="F616" t="str">
            <v>سلطان عريشي</v>
          </cell>
        </row>
        <row r="617">
          <cell r="A617">
            <v>1045882014</v>
          </cell>
          <cell r="B617" t="str">
            <v>علي جابر احمد خبراني</v>
          </cell>
          <cell r="C617">
            <v>500491891</v>
          </cell>
          <cell r="D617" t="str">
            <v>خاصه</v>
          </cell>
          <cell r="E617" t="str">
            <v>سعودي</v>
          </cell>
          <cell r="F617" t="str">
            <v>يحي شراحيلي</v>
          </cell>
        </row>
        <row r="618">
          <cell r="A618">
            <v>1050589090</v>
          </cell>
          <cell r="B618" t="str">
            <v>عرفج علي عبد الله شراحيلي</v>
          </cell>
          <cell r="C618">
            <v>558099427</v>
          </cell>
          <cell r="D618" t="str">
            <v>خاصه</v>
          </cell>
          <cell r="E618" t="str">
            <v>سعودي</v>
          </cell>
          <cell r="F618" t="str">
            <v>يحي شراحيلي</v>
          </cell>
        </row>
        <row r="619">
          <cell r="A619">
            <v>1041906346</v>
          </cell>
          <cell r="B619" t="str">
            <v>عبد الله علي احمد ابو الفتح</v>
          </cell>
          <cell r="C619">
            <v>545270813</v>
          </cell>
          <cell r="D619" t="str">
            <v>نقل خفيف</v>
          </cell>
          <cell r="E619" t="str">
            <v>سعودي</v>
          </cell>
          <cell r="F619" t="str">
            <v>سلطان عريشي</v>
          </cell>
        </row>
        <row r="620">
          <cell r="A620">
            <v>1054129968</v>
          </cell>
          <cell r="B620" t="str">
            <v>علي يحي احمد عقيلي</v>
          </cell>
          <cell r="C620">
            <v>508081802</v>
          </cell>
          <cell r="D620" t="str">
            <v>خاصه</v>
          </cell>
          <cell r="E620" t="str">
            <v>سعودي</v>
          </cell>
          <cell r="F620" t="str">
            <v xml:space="preserve">محمد صيرم </v>
          </cell>
        </row>
        <row r="621">
          <cell r="A621">
            <v>1124159524</v>
          </cell>
          <cell r="B621" t="str">
            <v>يحي مفرح علي القيسي</v>
          </cell>
          <cell r="C621">
            <v>559172853</v>
          </cell>
          <cell r="D621" t="str">
            <v>خاصه</v>
          </cell>
          <cell r="E621" t="str">
            <v>سعودي</v>
          </cell>
          <cell r="F621" t="str">
            <v>يحي شراحيلي</v>
          </cell>
        </row>
        <row r="622">
          <cell r="A622">
            <v>1031526880</v>
          </cell>
          <cell r="B622" t="str">
            <v>وليد موسي احمد صفحي</v>
          </cell>
          <cell r="C622">
            <v>507482253</v>
          </cell>
          <cell r="D622" t="str">
            <v>نقل صغير</v>
          </cell>
          <cell r="E622" t="str">
            <v>سعودي</v>
          </cell>
          <cell r="F622" t="str">
            <v>محمد صيرم</v>
          </cell>
        </row>
        <row r="623">
          <cell r="A623">
            <v>2080339746</v>
          </cell>
          <cell r="B623" t="str">
            <v>احمد محمد احمد شوعي</v>
          </cell>
          <cell r="C623">
            <v>509130500</v>
          </cell>
          <cell r="D623" t="str">
            <v>خاصه</v>
          </cell>
          <cell r="E623" t="str">
            <v>يمني</v>
          </cell>
          <cell r="F623" t="str">
            <v>احمد جلي</v>
          </cell>
        </row>
        <row r="624">
          <cell r="A624">
            <v>1045386396</v>
          </cell>
          <cell r="B624" t="str">
            <v>علي محمد علي حمدي</v>
          </cell>
          <cell r="C624">
            <v>557796408</v>
          </cell>
          <cell r="D624" t="str">
            <v>خاصه</v>
          </cell>
          <cell r="E624" t="str">
            <v>سعودي</v>
          </cell>
          <cell r="F624" t="str">
            <v>سلطان عريشي</v>
          </cell>
        </row>
        <row r="625">
          <cell r="A625">
            <v>2443145335</v>
          </cell>
          <cell r="B625" t="str">
            <v>صبري ابراهيم احمد عواجي</v>
          </cell>
          <cell r="C625">
            <v>502898831</v>
          </cell>
          <cell r="D625" t="str">
            <v>خاصه</v>
          </cell>
          <cell r="E625" t="str">
            <v>يمني</v>
          </cell>
          <cell r="F625" t="str">
            <v>علي ابو سيده</v>
          </cell>
        </row>
        <row r="626">
          <cell r="A626">
            <v>1029906797</v>
          </cell>
          <cell r="B626" t="str">
            <v>محمد احمد عبد الله الحريصي</v>
          </cell>
          <cell r="C626">
            <v>552862452</v>
          </cell>
          <cell r="D626" t="str">
            <v>نقل صغير</v>
          </cell>
          <cell r="E626" t="str">
            <v>سعودي</v>
          </cell>
          <cell r="F626" t="str">
            <v>يحي شراحيلي</v>
          </cell>
        </row>
        <row r="627">
          <cell r="A627">
            <v>1058895598</v>
          </cell>
          <cell r="B627" t="str">
            <v>محمد احمد محه شراحيلي</v>
          </cell>
          <cell r="C627">
            <v>566604382</v>
          </cell>
          <cell r="D627" t="str">
            <v>نقل خفيف</v>
          </cell>
          <cell r="E627" t="str">
            <v>سعودي</v>
          </cell>
          <cell r="F627" t="str">
            <v>محمد صيرم</v>
          </cell>
        </row>
        <row r="628">
          <cell r="A628">
            <v>1031705211</v>
          </cell>
          <cell r="B628" t="str">
            <v>محمد علي احمد خبراني</v>
          </cell>
          <cell r="C628">
            <v>559012276</v>
          </cell>
          <cell r="D628" t="str">
            <v>نقل خفيف</v>
          </cell>
          <cell r="E628" t="str">
            <v>سعودي</v>
          </cell>
          <cell r="F628" t="str">
            <v>يحي شراحيلي</v>
          </cell>
        </row>
        <row r="629">
          <cell r="A629">
            <v>1071601999</v>
          </cell>
          <cell r="B629" t="str">
            <v>جابر سلمان حسين اليتيمي</v>
          </cell>
          <cell r="C629">
            <v>509414281</v>
          </cell>
          <cell r="D629" t="str">
            <v>خاصه</v>
          </cell>
          <cell r="E629" t="str">
            <v>سعودي</v>
          </cell>
          <cell r="F629" t="str">
            <v>يحي شراحيلي</v>
          </cell>
        </row>
        <row r="630">
          <cell r="A630">
            <v>1059456853</v>
          </cell>
          <cell r="B630" t="str">
            <v>محمد عبد الله محمد مشيخي</v>
          </cell>
          <cell r="C630">
            <v>530427693</v>
          </cell>
          <cell r="D630" t="str">
            <v>خاصه</v>
          </cell>
          <cell r="E630" t="str">
            <v>سعودي</v>
          </cell>
          <cell r="F630" t="str">
            <v>خالد حكمي</v>
          </cell>
        </row>
        <row r="631">
          <cell r="A631">
            <v>1058878016</v>
          </cell>
          <cell r="B631" t="str">
            <v>عواجي علي محمد عواجي</v>
          </cell>
          <cell r="C631">
            <v>506504222</v>
          </cell>
          <cell r="D631" t="str">
            <v>خاصه</v>
          </cell>
          <cell r="E631" t="str">
            <v>سعودي</v>
          </cell>
          <cell r="F631" t="str">
            <v>سلطان عريشي</v>
          </cell>
        </row>
        <row r="632">
          <cell r="A632">
            <v>1029940549</v>
          </cell>
          <cell r="B632" t="str">
            <v>علي مقبول علي حكمي</v>
          </cell>
          <cell r="C632">
            <v>551310199</v>
          </cell>
          <cell r="D632" t="str">
            <v>خاصه</v>
          </cell>
          <cell r="E632" t="str">
            <v>سعودي</v>
          </cell>
          <cell r="F632" t="str">
            <v>محمد صيرم</v>
          </cell>
        </row>
        <row r="633">
          <cell r="A633">
            <v>1049256900</v>
          </cell>
          <cell r="B633" t="str">
            <v>محمد احمد حسن الحازمي</v>
          </cell>
          <cell r="C633">
            <v>508887751</v>
          </cell>
          <cell r="D633" t="str">
            <v>نقل خفيف</v>
          </cell>
          <cell r="E633" t="str">
            <v>سعودي</v>
          </cell>
          <cell r="F633" t="str">
            <v>خالد حكمي</v>
          </cell>
        </row>
        <row r="634">
          <cell r="A634">
            <v>1050429206</v>
          </cell>
          <cell r="B634" t="str">
            <v>علي ابراهيم محمد قيسي</v>
          </cell>
          <cell r="C634">
            <v>559169155</v>
          </cell>
          <cell r="D634" t="str">
            <v>خاصه</v>
          </cell>
          <cell r="E634" t="str">
            <v>سعودي</v>
          </cell>
          <cell r="F634" t="str">
            <v>سلطان عريشي</v>
          </cell>
        </row>
        <row r="635">
          <cell r="A635">
            <v>1036661419</v>
          </cell>
          <cell r="B635" t="str">
            <v>مهدي محمد يحي هلمان</v>
          </cell>
          <cell r="C635">
            <v>503727593</v>
          </cell>
          <cell r="D635" t="str">
            <v>نقل خفيف</v>
          </cell>
          <cell r="E635" t="str">
            <v>سعودي</v>
          </cell>
          <cell r="F635" t="str">
            <v>سلطان عريشي</v>
          </cell>
        </row>
        <row r="636">
          <cell r="A636">
            <v>1081020420</v>
          </cell>
          <cell r="B636" t="str">
            <v>حسن علي يحي راجحي</v>
          </cell>
          <cell r="C636">
            <v>557282784</v>
          </cell>
          <cell r="D636" t="str">
            <v>خاصه</v>
          </cell>
          <cell r="E636" t="str">
            <v>سعودي</v>
          </cell>
          <cell r="F636" t="str">
            <v>خالد حكمي</v>
          </cell>
        </row>
        <row r="637">
          <cell r="A637">
            <v>1125846434</v>
          </cell>
          <cell r="B637" t="str">
            <v>محمد عبد الله يحي سلامي</v>
          </cell>
          <cell r="C637">
            <v>507283064</v>
          </cell>
          <cell r="D637" t="str">
            <v>نقل خفيف</v>
          </cell>
          <cell r="E637" t="str">
            <v>سعودي</v>
          </cell>
          <cell r="F637" t="str">
            <v>محمد صيرم</v>
          </cell>
        </row>
        <row r="638">
          <cell r="A638">
            <v>1055939654</v>
          </cell>
          <cell r="B638" t="str">
            <v>عبد العزيز يحي علي حريصي</v>
          </cell>
          <cell r="C638">
            <v>551844083</v>
          </cell>
          <cell r="D638" t="str">
            <v>نقل ثقيل</v>
          </cell>
          <cell r="E638" t="str">
            <v>سعودي</v>
          </cell>
          <cell r="F638" t="str">
            <v>يحي شراحيلي</v>
          </cell>
        </row>
        <row r="639">
          <cell r="A639">
            <v>1030287146</v>
          </cell>
          <cell r="B639" t="str">
            <v>احمد هادي علي جعفري</v>
          </cell>
          <cell r="C639">
            <v>501026704</v>
          </cell>
          <cell r="D639" t="str">
            <v>نقل خفيف</v>
          </cell>
          <cell r="E639" t="str">
            <v>سعودي</v>
          </cell>
          <cell r="F639" t="str">
            <v>عادل مشاري</v>
          </cell>
        </row>
        <row r="640">
          <cell r="A640">
            <v>1100556057</v>
          </cell>
          <cell r="B640" t="str">
            <v>حمد علي احمد هزازي</v>
          </cell>
          <cell r="C640">
            <v>537298139</v>
          </cell>
          <cell r="D640" t="str">
            <v>خاصه</v>
          </cell>
          <cell r="E640" t="str">
            <v>سعودي</v>
          </cell>
          <cell r="F640" t="str">
            <v>سلطان عريشي</v>
          </cell>
        </row>
        <row r="641">
          <cell r="A641">
            <v>1057629014</v>
          </cell>
          <cell r="B641" t="str">
            <v>محمد محسن ابراهيم سهيلي</v>
          </cell>
          <cell r="C641">
            <v>546427390</v>
          </cell>
          <cell r="D641" t="str">
            <v>نقل ثقيل</v>
          </cell>
          <cell r="E641" t="str">
            <v>سعودي</v>
          </cell>
          <cell r="F641" t="str">
            <v>جابر مرعي</v>
          </cell>
        </row>
        <row r="642">
          <cell r="A642">
            <v>1057826552</v>
          </cell>
          <cell r="B642" t="str">
            <v>علي ابو علامه جابر هزازي</v>
          </cell>
          <cell r="C642">
            <v>550466586</v>
          </cell>
          <cell r="D642" t="str">
            <v>خاصه</v>
          </cell>
          <cell r="E642" t="str">
            <v>سعودي</v>
          </cell>
          <cell r="F642" t="str">
            <v xml:space="preserve">محمد صيرم </v>
          </cell>
        </row>
        <row r="643">
          <cell r="A643">
            <v>1046897581</v>
          </cell>
          <cell r="B643" t="str">
            <v>احمد محمد علي حارثي</v>
          </cell>
          <cell r="C643">
            <v>557261167</v>
          </cell>
          <cell r="D643" t="str">
            <v>خاصه</v>
          </cell>
          <cell r="E643" t="str">
            <v>سعودي</v>
          </cell>
          <cell r="F643" t="str">
            <v>محمد صيرم</v>
          </cell>
        </row>
        <row r="644">
          <cell r="A644">
            <v>1078309927</v>
          </cell>
          <cell r="B644" t="str">
            <v>عطية محمد هادي قيسي</v>
          </cell>
          <cell r="C644">
            <v>551548116</v>
          </cell>
          <cell r="D644" t="str">
            <v>خاصه</v>
          </cell>
          <cell r="E644" t="str">
            <v>سعودي</v>
          </cell>
          <cell r="F644" t="str">
            <v>محمد صيرم</v>
          </cell>
        </row>
        <row r="645">
          <cell r="A645">
            <v>1057039453</v>
          </cell>
          <cell r="B645" t="str">
            <v>عطيه علي محمد فقيهي</v>
          </cell>
          <cell r="C645">
            <v>535487568</v>
          </cell>
          <cell r="D645" t="str">
            <v>خاصه</v>
          </cell>
          <cell r="E645" t="str">
            <v>سعودي</v>
          </cell>
          <cell r="F645" t="str">
            <v xml:space="preserve">محمد صيرم </v>
          </cell>
        </row>
        <row r="646">
          <cell r="A646">
            <v>1075011310</v>
          </cell>
          <cell r="B646" t="str">
            <v>احمد عبد الله ابو فراج مباركي</v>
          </cell>
          <cell r="C646">
            <v>552998636</v>
          </cell>
          <cell r="D646" t="str">
            <v>خاصه</v>
          </cell>
          <cell r="E646" t="str">
            <v>سعودي</v>
          </cell>
          <cell r="F646" t="str">
            <v>سلطان عريشي</v>
          </cell>
        </row>
        <row r="647">
          <cell r="A647">
            <v>1039491681</v>
          </cell>
          <cell r="B647" t="str">
            <v>عطيه حمد محمد مسملي</v>
          </cell>
          <cell r="C647">
            <v>553524869</v>
          </cell>
          <cell r="D647" t="str">
            <v>خاصه</v>
          </cell>
          <cell r="E647" t="str">
            <v>سعودي</v>
          </cell>
          <cell r="F647" t="str">
            <v>خالد حكمي</v>
          </cell>
        </row>
        <row r="648">
          <cell r="A648">
            <v>1083414498</v>
          </cell>
          <cell r="B648" t="str">
            <v>جمعان علي محمد قرواشي</v>
          </cell>
          <cell r="C648">
            <v>547365268</v>
          </cell>
          <cell r="D648" t="str">
            <v>خاصه</v>
          </cell>
          <cell r="E648" t="str">
            <v>سعودي</v>
          </cell>
          <cell r="F648" t="str">
            <v>جابر مرعي</v>
          </cell>
        </row>
        <row r="649">
          <cell r="A649">
            <v>1087583280</v>
          </cell>
          <cell r="B649" t="str">
            <v>حسين احمد محمد هروبي</v>
          </cell>
          <cell r="C649">
            <v>533582509</v>
          </cell>
          <cell r="D649" t="str">
            <v>خاصه</v>
          </cell>
          <cell r="E649" t="str">
            <v>سعودي</v>
          </cell>
          <cell r="F649" t="str">
            <v>جمعان مشيخي</v>
          </cell>
        </row>
        <row r="650">
          <cell r="A650">
            <v>1076560992</v>
          </cell>
          <cell r="B650" t="str">
            <v>عائض صبحان حسن الودعاني</v>
          </cell>
          <cell r="C650">
            <v>599948797</v>
          </cell>
          <cell r="D650" t="str">
            <v>خاصه</v>
          </cell>
          <cell r="E650" t="str">
            <v>سعودي</v>
          </cell>
          <cell r="F650" t="str">
            <v>يحي شراحيلي</v>
          </cell>
        </row>
        <row r="651">
          <cell r="A651">
            <v>1033893601</v>
          </cell>
          <cell r="B651" t="str">
            <v>علي عبد الله علي طالبي</v>
          </cell>
          <cell r="C651">
            <v>531202932</v>
          </cell>
          <cell r="D651" t="str">
            <v>خاصه</v>
          </cell>
          <cell r="E651" t="str">
            <v>سعودي</v>
          </cell>
          <cell r="F651" t="str">
            <v>يحي جعوني</v>
          </cell>
        </row>
        <row r="652">
          <cell r="A652">
            <v>2350692097</v>
          </cell>
          <cell r="B652" t="str">
            <v>عبد الله علي عبد الله الحارثي</v>
          </cell>
          <cell r="C652">
            <v>532534983</v>
          </cell>
          <cell r="D652" t="str">
            <v>خاصه</v>
          </cell>
          <cell r="E652" t="str">
            <v>يمني</v>
          </cell>
          <cell r="F652" t="str">
            <v>محمد صيرم</v>
          </cell>
        </row>
        <row r="653">
          <cell r="A653">
            <v>1093264453</v>
          </cell>
          <cell r="B653" t="str">
            <v>ماجد حمد علي حرملي</v>
          </cell>
          <cell r="C653">
            <v>506609688</v>
          </cell>
          <cell r="D653" t="str">
            <v>خاصه</v>
          </cell>
          <cell r="E653" t="str">
            <v>سعودي</v>
          </cell>
          <cell r="F653" t="str">
            <v>سلطان عريشي</v>
          </cell>
        </row>
        <row r="654">
          <cell r="A654">
            <v>1054842537</v>
          </cell>
          <cell r="B654" t="str">
            <v>رشيد احمد حلوش كليبي</v>
          </cell>
          <cell r="C654">
            <v>543778293</v>
          </cell>
          <cell r="D654" t="str">
            <v>ثانوية عبدالله القرعاوي- مقررات</v>
          </cell>
          <cell r="E654" t="str">
            <v>سعودي</v>
          </cell>
          <cell r="F654" t="str">
            <v>جابر مرعي</v>
          </cell>
        </row>
        <row r="655">
          <cell r="A655">
            <v>1029687595</v>
          </cell>
          <cell r="B655" t="str">
            <v>محمد قاسم يحي صفحي</v>
          </cell>
          <cell r="C655">
            <v>534919808</v>
          </cell>
          <cell r="D655" t="str">
            <v>خاصه</v>
          </cell>
          <cell r="E655" t="str">
            <v>سعودي</v>
          </cell>
          <cell r="F655" t="str">
            <v xml:space="preserve">محمد صيرم </v>
          </cell>
        </row>
        <row r="656">
          <cell r="A656">
            <v>1058597145</v>
          </cell>
          <cell r="B656" t="str">
            <v>خالد علي احمد واصلي</v>
          </cell>
          <cell r="C656">
            <v>536209282</v>
          </cell>
          <cell r="D656" t="str">
            <v>نقل ثقيل</v>
          </cell>
          <cell r="E656" t="str">
            <v>سعودي</v>
          </cell>
          <cell r="F656" t="str">
            <v>يحي شراحيلي</v>
          </cell>
        </row>
        <row r="657">
          <cell r="A657">
            <v>1086874599</v>
          </cell>
          <cell r="B657" t="str">
            <v>عيسي حسن امشريف غزواني</v>
          </cell>
          <cell r="C657">
            <v>501365010</v>
          </cell>
          <cell r="D657" t="str">
            <v>خاصه</v>
          </cell>
          <cell r="E657" t="str">
            <v>سعودي</v>
          </cell>
          <cell r="F657" t="str">
            <v>جمعان مشيخي</v>
          </cell>
        </row>
        <row r="658">
          <cell r="A658">
            <v>1051196218</v>
          </cell>
          <cell r="B658" t="str">
            <v>علي عبد الله علي حكمي</v>
          </cell>
          <cell r="C658">
            <v>500942595</v>
          </cell>
          <cell r="D658" t="str">
            <v>خاصه</v>
          </cell>
          <cell r="E658" t="str">
            <v>سعودي</v>
          </cell>
          <cell r="F658" t="str">
            <v>محمد صيرم</v>
          </cell>
        </row>
        <row r="659">
          <cell r="A659">
            <v>1045814850</v>
          </cell>
          <cell r="B659" t="str">
            <v>ادريس عبده ادريس صميلي</v>
          </cell>
          <cell r="C659">
            <v>506763851</v>
          </cell>
          <cell r="D659" t="str">
            <v>نقل خفيف</v>
          </cell>
          <cell r="E659" t="str">
            <v>سعودي</v>
          </cell>
          <cell r="F659" t="str">
            <v>سلطان عريشي</v>
          </cell>
        </row>
        <row r="660">
          <cell r="A660">
            <v>1149533190</v>
          </cell>
          <cell r="B660" t="str">
            <v>عبد الله عبد الله مصول هزازي</v>
          </cell>
          <cell r="C660">
            <v>563488103</v>
          </cell>
          <cell r="D660" t="str">
            <v>خاصه</v>
          </cell>
          <cell r="E660" t="str">
            <v>سعودي</v>
          </cell>
          <cell r="F660" t="str">
            <v xml:space="preserve">محمد صيرم </v>
          </cell>
        </row>
        <row r="661">
          <cell r="A661">
            <v>1020084693</v>
          </cell>
          <cell r="B661" t="str">
            <v>علي عبد الله علي صميلي</v>
          </cell>
          <cell r="C661">
            <v>503761543</v>
          </cell>
          <cell r="D661" t="str">
            <v>خاصه</v>
          </cell>
          <cell r="E661" t="str">
            <v>سعودي</v>
          </cell>
          <cell r="F661" t="str">
            <v>سلطان عريشي</v>
          </cell>
        </row>
        <row r="662">
          <cell r="A662">
            <v>1065677930</v>
          </cell>
          <cell r="B662" t="str">
            <v>مصطفي احمد علي ظامري</v>
          </cell>
          <cell r="C662">
            <v>592398396</v>
          </cell>
          <cell r="D662" t="str">
            <v>خاصه</v>
          </cell>
          <cell r="E662" t="str">
            <v>سعودي</v>
          </cell>
          <cell r="F662" t="str">
            <v>سلطان عريشي</v>
          </cell>
        </row>
        <row r="663">
          <cell r="A663">
            <v>1059621704</v>
          </cell>
          <cell r="B663" t="str">
            <v>يحي محمد جبران خبراني</v>
          </cell>
          <cell r="C663">
            <v>554553567</v>
          </cell>
          <cell r="D663" t="str">
            <v>خاصه</v>
          </cell>
          <cell r="E663" t="str">
            <v>سعودي</v>
          </cell>
          <cell r="F663" t="str">
            <v>يحي شراحيلي</v>
          </cell>
        </row>
        <row r="664">
          <cell r="A664">
            <v>1082140441</v>
          </cell>
          <cell r="B664" t="str">
            <v>حمود موسى محمد الموينع</v>
          </cell>
          <cell r="C664">
            <v>508342404</v>
          </cell>
          <cell r="D664" t="str">
            <v>ثانوية صامطة الثالثة</v>
          </cell>
          <cell r="E664" t="str">
            <v>سعودي</v>
          </cell>
          <cell r="F664" t="str">
            <v>سلطان عريشي</v>
          </cell>
        </row>
        <row r="665">
          <cell r="A665">
            <v>1024773135</v>
          </cell>
          <cell r="B665" t="str">
            <v>فهد شار شار بكري</v>
          </cell>
          <cell r="C665">
            <v>550075420</v>
          </cell>
          <cell r="D665" t="str">
            <v>خاصه</v>
          </cell>
          <cell r="E665" t="str">
            <v>سعودي</v>
          </cell>
          <cell r="F665" t="str">
            <v>يحي شراحيلي</v>
          </cell>
        </row>
        <row r="666">
          <cell r="A666">
            <v>1053845051</v>
          </cell>
          <cell r="B666" t="str">
            <v>عبد الرحمن محمد حسن موسي</v>
          </cell>
          <cell r="C666">
            <v>553734063</v>
          </cell>
          <cell r="D666" t="str">
            <v>خصوصي</v>
          </cell>
          <cell r="E666" t="str">
            <v>سعودي</v>
          </cell>
          <cell r="F666" t="str">
            <v>خالد حكمي</v>
          </cell>
        </row>
        <row r="667">
          <cell r="A667">
            <v>1044165502</v>
          </cell>
          <cell r="B667" t="str">
            <v>احمد صالح شهوان شوك</v>
          </cell>
          <cell r="C667">
            <v>537453551</v>
          </cell>
          <cell r="D667" t="str">
            <v>خاصه</v>
          </cell>
          <cell r="E667" t="str">
            <v>سعودي</v>
          </cell>
          <cell r="F667" t="str">
            <v>سلطان عريشي</v>
          </cell>
        </row>
        <row r="668">
          <cell r="A668">
            <v>2147266742</v>
          </cell>
          <cell r="B668" t="str">
            <v>ايمن احمد عبد الله حلة</v>
          </cell>
          <cell r="C668">
            <v>538369155</v>
          </cell>
          <cell r="D668" t="str">
            <v>خاصه</v>
          </cell>
          <cell r="E668" t="str">
            <v>يمني</v>
          </cell>
          <cell r="F668" t="str">
            <v>علي ابو سيدة</v>
          </cell>
        </row>
        <row r="669">
          <cell r="A669">
            <v>1087783328</v>
          </cell>
          <cell r="B669" t="str">
            <v>ماجد محمد حاوي حكمي</v>
          </cell>
          <cell r="C669">
            <v>537064844</v>
          </cell>
          <cell r="D669" t="str">
            <v>متوسطة قرطبة بالبدوي</v>
          </cell>
          <cell r="E669" t="str">
            <v>سعودي</v>
          </cell>
          <cell r="F669" t="str">
            <v xml:space="preserve">محمد صيرم </v>
          </cell>
        </row>
        <row r="670">
          <cell r="A670">
            <v>1029348974</v>
          </cell>
          <cell r="B670" t="str">
            <v>يحي علي يحي دغريري</v>
          </cell>
          <cell r="C670">
            <v>569009765</v>
          </cell>
          <cell r="D670" t="str">
            <v>خاصه</v>
          </cell>
          <cell r="E670" t="str">
            <v>سعودي</v>
          </cell>
          <cell r="F670" t="str">
            <v>سلطان عريشي</v>
          </cell>
        </row>
        <row r="671">
          <cell r="A671">
            <v>2177161888</v>
          </cell>
          <cell r="B671" t="str">
            <v>محمد احمد علي مهيم</v>
          </cell>
          <cell r="C671">
            <v>559673233</v>
          </cell>
          <cell r="D671" t="str">
            <v>خاصه</v>
          </cell>
          <cell r="E671" t="str">
            <v>يمني</v>
          </cell>
          <cell r="F671" t="str">
            <v>علي ابو سيدة</v>
          </cell>
        </row>
        <row r="672">
          <cell r="A672">
            <v>1042323996</v>
          </cell>
          <cell r="B672" t="str">
            <v>احمد علي احمد محنشي</v>
          </cell>
          <cell r="C672">
            <v>534509160</v>
          </cell>
          <cell r="D672" t="str">
            <v>خاصه</v>
          </cell>
          <cell r="E672" t="str">
            <v>سعودي</v>
          </cell>
          <cell r="F672" t="str">
            <v>سلطان عريشي</v>
          </cell>
        </row>
        <row r="673">
          <cell r="A673">
            <v>1045004437</v>
          </cell>
          <cell r="B673" t="str">
            <v>عبد الله بكري ادريس صميلي</v>
          </cell>
          <cell r="C673">
            <v>566634655</v>
          </cell>
          <cell r="D673" t="str">
            <v>نقل صغير</v>
          </cell>
          <cell r="E673" t="str">
            <v>سعودي</v>
          </cell>
          <cell r="F673" t="str">
            <v>سلطان عريشي</v>
          </cell>
        </row>
        <row r="674">
          <cell r="A674">
            <v>1056652744</v>
          </cell>
          <cell r="B674" t="str">
            <v>عطية عبد الله علي نجمي</v>
          </cell>
          <cell r="C674">
            <v>555408141</v>
          </cell>
          <cell r="D674" t="str">
            <v>خاصه</v>
          </cell>
          <cell r="E674" t="str">
            <v>سعودي</v>
          </cell>
          <cell r="F674" t="str">
            <v>سلطان عريشي</v>
          </cell>
        </row>
        <row r="675">
          <cell r="A675">
            <v>1016470849</v>
          </cell>
          <cell r="B675" t="str">
            <v>محمد عبد الله اسماعيل مذكور</v>
          </cell>
          <cell r="C675">
            <v>536057219</v>
          </cell>
          <cell r="D675" t="str">
            <v>خاصه</v>
          </cell>
          <cell r="E675" t="str">
            <v>سعودي</v>
          </cell>
          <cell r="F675" t="str">
            <v>سلطان عريشي</v>
          </cell>
        </row>
        <row r="676">
          <cell r="A676">
            <v>1076257722</v>
          </cell>
          <cell r="B676" t="str">
            <v>عواجي عبد الله صديق عطيف</v>
          </cell>
          <cell r="C676">
            <v>554334860</v>
          </cell>
          <cell r="D676" t="str">
            <v>خاصه</v>
          </cell>
          <cell r="E676" t="str">
            <v>سعودي</v>
          </cell>
          <cell r="F676" t="str">
            <v>محمد صيرم</v>
          </cell>
        </row>
        <row r="677">
          <cell r="A677">
            <v>1044394649</v>
          </cell>
          <cell r="B677" t="str">
            <v>علي يحي محمد حساني</v>
          </cell>
          <cell r="C677">
            <v>508655881</v>
          </cell>
          <cell r="D677" t="str">
            <v>نقل خفيف</v>
          </cell>
          <cell r="E677" t="str">
            <v>سعودي</v>
          </cell>
          <cell r="F677" t="str">
            <v xml:space="preserve">محمد صيرم </v>
          </cell>
        </row>
        <row r="678">
          <cell r="A678">
            <v>1082452531</v>
          </cell>
          <cell r="B678" t="str">
            <v>اسعد شوك ولي حكمي</v>
          </cell>
          <cell r="C678">
            <v>566777822</v>
          </cell>
          <cell r="D678" t="str">
            <v>خاصه</v>
          </cell>
          <cell r="E678" t="str">
            <v>سعودي</v>
          </cell>
          <cell r="F678" t="str">
            <v xml:space="preserve">محمد صيرم </v>
          </cell>
        </row>
        <row r="679">
          <cell r="A679">
            <v>2435123357</v>
          </cell>
          <cell r="B679" t="str">
            <v>عبد الملك احمد محمد عبد الله</v>
          </cell>
          <cell r="C679">
            <v>564923379</v>
          </cell>
          <cell r="D679" t="str">
            <v>خاصه</v>
          </cell>
          <cell r="E679" t="str">
            <v>السودان</v>
          </cell>
          <cell r="F679" t="str">
            <v>علي ابو سيدة</v>
          </cell>
        </row>
        <row r="680">
          <cell r="A680">
            <v>1109784528</v>
          </cell>
          <cell r="B680" t="str">
            <v>ماجد عقيل هادي عامري</v>
          </cell>
          <cell r="C680">
            <v>533828214</v>
          </cell>
          <cell r="D680" t="str">
            <v>خاصه</v>
          </cell>
          <cell r="E680" t="str">
            <v>سعودي</v>
          </cell>
          <cell r="F680" t="str">
            <v xml:space="preserve">محمد صيرم </v>
          </cell>
        </row>
        <row r="681">
          <cell r="A681">
            <v>1053051510</v>
          </cell>
          <cell r="B681" t="str">
            <v>جابر موسي محمد حلل</v>
          </cell>
          <cell r="C681">
            <v>507764955</v>
          </cell>
          <cell r="D681" t="str">
            <v>نقل خفيف</v>
          </cell>
          <cell r="E681" t="str">
            <v>سعودي</v>
          </cell>
          <cell r="F681" t="str">
            <v>خالد حكمي</v>
          </cell>
        </row>
        <row r="682">
          <cell r="A682">
            <v>1042718336</v>
          </cell>
          <cell r="B682" t="str">
            <v>يحي موسي يحي صفحي</v>
          </cell>
          <cell r="C682">
            <v>553067496</v>
          </cell>
          <cell r="D682" t="str">
            <v>خاصه</v>
          </cell>
          <cell r="E682" t="str">
            <v>سعودي</v>
          </cell>
          <cell r="F682" t="str">
            <v xml:space="preserve">محمد صيرم </v>
          </cell>
        </row>
        <row r="683">
          <cell r="A683">
            <v>1040556589</v>
          </cell>
          <cell r="B683" t="str">
            <v>علي عمر علي قارش</v>
          </cell>
          <cell r="C683">
            <v>557967570</v>
          </cell>
          <cell r="D683" t="str">
            <v>نقل ثقيل</v>
          </cell>
          <cell r="E683" t="str">
            <v>سعودي</v>
          </cell>
          <cell r="F683" t="str">
            <v xml:space="preserve">محمد صيرم </v>
          </cell>
        </row>
        <row r="684">
          <cell r="A684">
            <v>1079700421</v>
          </cell>
          <cell r="B684" t="str">
            <v>يحي احمد قاسم شعواني</v>
          </cell>
          <cell r="C684">
            <v>531623459</v>
          </cell>
          <cell r="D684" t="str">
            <v>نقل خفيف</v>
          </cell>
          <cell r="E684" t="str">
            <v>سعودي</v>
          </cell>
          <cell r="F684" t="str">
            <v>خالد حكمي</v>
          </cell>
        </row>
        <row r="685">
          <cell r="A685">
            <v>1109779023</v>
          </cell>
          <cell r="B685" t="str">
            <v>مروعي سلمان علي الودعاني</v>
          </cell>
          <cell r="C685">
            <v>537788106</v>
          </cell>
          <cell r="D685" t="str">
            <v>خاصه</v>
          </cell>
          <cell r="E685" t="str">
            <v>سعودي</v>
          </cell>
          <cell r="F685" t="str">
            <v>يحي شراحيلي</v>
          </cell>
        </row>
        <row r="686">
          <cell r="A686">
            <v>1046705420</v>
          </cell>
          <cell r="B686" t="str">
            <v xml:space="preserve">علي محمد علي جابري </v>
          </cell>
          <cell r="C686">
            <v>500382480</v>
          </cell>
          <cell r="D686" t="str">
            <v>خاصه</v>
          </cell>
          <cell r="E686" t="str">
            <v>سعودي</v>
          </cell>
          <cell r="F686" t="str">
            <v xml:space="preserve">محمد صيرم </v>
          </cell>
        </row>
        <row r="687">
          <cell r="A687">
            <v>2055729194</v>
          </cell>
          <cell r="B687" t="str">
            <v>اسماعيل بلغيث حسن مهدي</v>
          </cell>
          <cell r="C687">
            <v>531999449</v>
          </cell>
          <cell r="D687" t="str">
            <v>خاصه</v>
          </cell>
          <cell r="E687" t="str">
            <v>يمني</v>
          </cell>
          <cell r="F687" t="str">
            <v>يحي جعوني</v>
          </cell>
        </row>
        <row r="688">
          <cell r="A688">
            <v>1050374725</v>
          </cell>
          <cell r="B688" t="str">
            <v>عمر عثمان محمد حكمي</v>
          </cell>
          <cell r="C688">
            <v>544994274</v>
          </cell>
          <cell r="D688" t="str">
            <v>خاصه</v>
          </cell>
          <cell r="E688" t="str">
            <v>سعودي</v>
          </cell>
          <cell r="F688" t="str">
            <v xml:space="preserve">محمد صيرم </v>
          </cell>
        </row>
        <row r="689">
          <cell r="A689">
            <v>1071182149</v>
          </cell>
          <cell r="B689" t="str">
            <v>يحي محمد محمد كريري</v>
          </cell>
          <cell r="C689">
            <v>564767117</v>
          </cell>
          <cell r="D689" t="str">
            <v>نقل خفيف</v>
          </cell>
          <cell r="E689" t="str">
            <v>سعودي</v>
          </cell>
          <cell r="F689" t="str">
            <v xml:space="preserve">محمد صيرم </v>
          </cell>
        </row>
        <row r="690">
          <cell r="A690">
            <v>1073428151</v>
          </cell>
          <cell r="B690" t="str">
            <v>ابراهيم حسن عيسي دريب</v>
          </cell>
          <cell r="C690">
            <v>509753585</v>
          </cell>
          <cell r="D690" t="str">
            <v>خاصه</v>
          </cell>
          <cell r="E690" t="str">
            <v>سعودي</v>
          </cell>
          <cell r="F690" t="str">
            <v>جابر مرعي</v>
          </cell>
        </row>
        <row r="691">
          <cell r="A691">
            <v>1036469565</v>
          </cell>
          <cell r="B691" t="str">
            <v>ناصر حسين محمد الحدري</v>
          </cell>
          <cell r="C691">
            <v>503767160</v>
          </cell>
          <cell r="D691" t="str">
            <v>خاصه</v>
          </cell>
          <cell r="E691" t="str">
            <v>سعودي</v>
          </cell>
          <cell r="F691" t="str">
            <v>يحي جعوني</v>
          </cell>
        </row>
        <row r="692">
          <cell r="A692">
            <v>2455420931</v>
          </cell>
          <cell r="B692" t="str">
            <v>يوسف ابراهيم محمد اشرف</v>
          </cell>
          <cell r="C692">
            <v>533625334</v>
          </cell>
          <cell r="D692" t="str">
            <v>خاصه</v>
          </cell>
          <cell r="E692" t="str">
            <v>يمني</v>
          </cell>
          <cell r="F692" t="str">
            <v>سلطان عريشي</v>
          </cell>
        </row>
        <row r="693">
          <cell r="A693">
            <v>1029615299</v>
          </cell>
          <cell r="B693" t="str">
            <v>يحي مساوي ابو شمله حكمي</v>
          </cell>
          <cell r="C693">
            <v>564880475</v>
          </cell>
          <cell r="D693" t="str">
            <v>نقل ثقيل</v>
          </cell>
          <cell r="E693" t="str">
            <v>سعودي</v>
          </cell>
          <cell r="F693" t="str">
            <v xml:space="preserve">محمد صيرم </v>
          </cell>
        </row>
        <row r="694">
          <cell r="A694">
            <v>1044685582</v>
          </cell>
          <cell r="B694" t="str">
            <v>احمد عبد الله علي حكمي</v>
          </cell>
          <cell r="C694">
            <v>560306842</v>
          </cell>
          <cell r="D694" t="str">
            <v>خاصه</v>
          </cell>
          <cell r="E694" t="str">
            <v>سعودي</v>
          </cell>
          <cell r="F694" t="str">
            <v>محمد صيرم</v>
          </cell>
        </row>
        <row r="695">
          <cell r="A695">
            <v>1065568154</v>
          </cell>
          <cell r="B695" t="str">
            <v>غلفان اسماعيل محمد مريع</v>
          </cell>
          <cell r="C695">
            <v>553505470</v>
          </cell>
          <cell r="D695" t="str">
            <v>خاصه</v>
          </cell>
          <cell r="E695" t="str">
            <v>سعودي</v>
          </cell>
          <cell r="F695" t="str">
            <v>عادل مشاري</v>
          </cell>
        </row>
        <row r="696">
          <cell r="A696">
            <v>1043565363</v>
          </cell>
          <cell r="B696" t="str">
            <v>راجح علي محمد شراحيلي</v>
          </cell>
          <cell r="C696">
            <v>502237201</v>
          </cell>
          <cell r="D696" t="str">
            <v>خاصه</v>
          </cell>
          <cell r="E696" t="str">
            <v>سعودي</v>
          </cell>
          <cell r="F696" t="str">
            <v>يحي شراحيلي</v>
          </cell>
        </row>
        <row r="697">
          <cell r="A697">
            <v>2449232590</v>
          </cell>
          <cell r="B697" t="str">
            <v>حمود محسن حسن خميسي</v>
          </cell>
          <cell r="C697">
            <v>509098646</v>
          </cell>
          <cell r="D697" t="str">
            <v>خاصه</v>
          </cell>
          <cell r="E697" t="str">
            <v>يمني</v>
          </cell>
          <cell r="F697" t="str">
            <v>سلطان عريشي</v>
          </cell>
        </row>
        <row r="698">
          <cell r="A698">
            <v>1037165113</v>
          </cell>
          <cell r="B698" t="str">
            <v>يحي جربوع محمد عقيلي</v>
          </cell>
          <cell r="C698">
            <v>506487412</v>
          </cell>
          <cell r="D698" t="str">
            <v>نقل ثقيل</v>
          </cell>
          <cell r="E698" t="str">
            <v>سعودي</v>
          </cell>
          <cell r="F698" t="str">
            <v>يحي شراحيلي</v>
          </cell>
        </row>
        <row r="699">
          <cell r="A699">
            <v>1017634799</v>
          </cell>
          <cell r="B699" t="str">
            <v>محمد حسين محمد زابط</v>
          </cell>
          <cell r="C699">
            <v>501991216</v>
          </cell>
          <cell r="D699" t="str">
            <v>خاصه</v>
          </cell>
          <cell r="E699" t="str">
            <v>سعودي</v>
          </cell>
          <cell r="F699" t="str">
            <v>سلطان عريشي</v>
          </cell>
        </row>
        <row r="700">
          <cell r="A700">
            <v>1112911449</v>
          </cell>
          <cell r="B700" t="str">
            <v>موسي عبد الله موسي مسملي</v>
          </cell>
          <cell r="C700">
            <v>530322007</v>
          </cell>
          <cell r="D700" t="str">
            <v>خاصه</v>
          </cell>
          <cell r="E700" t="str">
            <v>سعودي</v>
          </cell>
          <cell r="F700" t="str">
            <v>سلطان عريشي</v>
          </cell>
        </row>
        <row r="701">
          <cell r="A701">
            <v>1033599422</v>
          </cell>
          <cell r="B701" t="str">
            <v>عبد الله يحي عبد الله عطيف</v>
          </cell>
          <cell r="C701">
            <v>534241481</v>
          </cell>
          <cell r="D701" t="str">
            <v>خاصه</v>
          </cell>
          <cell r="E701" t="str">
            <v>سعودي</v>
          </cell>
          <cell r="F701" t="str">
            <v>محمد صيرم</v>
          </cell>
        </row>
        <row r="702">
          <cell r="A702">
            <v>1070822158</v>
          </cell>
          <cell r="B702" t="str">
            <v>حسن عبده احمد طوهري</v>
          </cell>
          <cell r="C702">
            <v>508534934</v>
          </cell>
          <cell r="D702" t="str">
            <v>خاصه</v>
          </cell>
          <cell r="E702" t="str">
            <v>سعودي</v>
          </cell>
          <cell r="F702" t="str">
            <v xml:space="preserve">محمد صيرم </v>
          </cell>
        </row>
        <row r="703">
          <cell r="A703">
            <v>1037711643</v>
          </cell>
          <cell r="B703" t="str">
            <v>علي ابراهيم مهدي عقيلي</v>
          </cell>
          <cell r="C703">
            <v>554872964</v>
          </cell>
          <cell r="D703" t="str">
            <v>نقل خفيف</v>
          </cell>
          <cell r="E703" t="str">
            <v>سعودي</v>
          </cell>
          <cell r="F703" t="str">
            <v>سلطان عريشي</v>
          </cell>
        </row>
        <row r="704">
          <cell r="A704">
            <v>1025871920</v>
          </cell>
          <cell r="B704" t="str">
            <v>محمد يحي عبده حمدي</v>
          </cell>
          <cell r="C704">
            <v>535871750</v>
          </cell>
          <cell r="D704" t="str">
            <v>خاصه</v>
          </cell>
          <cell r="E704" t="str">
            <v>سعودي</v>
          </cell>
          <cell r="F704" t="str">
            <v>سلطان عريشي</v>
          </cell>
        </row>
        <row r="705">
          <cell r="A705">
            <v>1044912291</v>
          </cell>
          <cell r="B705" t="str">
            <v>احمد حاتم محمد ابكر</v>
          </cell>
          <cell r="C705">
            <v>546745977</v>
          </cell>
          <cell r="D705" t="str">
            <v>خاصه</v>
          </cell>
          <cell r="E705" t="str">
            <v>سعودي</v>
          </cell>
          <cell r="F705" t="str">
            <v>سلمان</v>
          </cell>
        </row>
        <row r="706">
          <cell r="A706">
            <v>1054765449</v>
          </cell>
          <cell r="B706" t="str">
            <v>حيدر علي ابراهيم معافا</v>
          </cell>
          <cell r="C706">
            <v>551992406</v>
          </cell>
          <cell r="D706" t="str">
            <v>نقل خفيف</v>
          </cell>
          <cell r="E706" t="str">
            <v>سعودي</v>
          </cell>
          <cell r="F706" t="str">
            <v>عادل مشاري</v>
          </cell>
        </row>
        <row r="707">
          <cell r="A707">
            <v>1034629202</v>
          </cell>
          <cell r="B707" t="str">
            <v>ناصر حسن غبران غزواني</v>
          </cell>
          <cell r="C707">
            <v>506378244</v>
          </cell>
          <cell r="D707" t="str">
            <v>خاصه</v>
          </cell>
          <cell r="E707" t="str">
            <v>سعودي</v>
          </cell>
          <cell r="F707" t="str">
            <v>جمعان مشيخي</v>
          </cell>
        </row>
        <row r="708">
          <cell r="A708">
            <v>1080530643</v>
          </cell>
          <cell r="B708" t="str">
            <v>داخل عبد الرحمن عبيد الله العبسي</v>
          </cell>
          <cell r="C708">
            <v>551719409</v>
          </cell>
          <cell r="D708" t="str">
            <v>خاصه</v>
          </cell>
          <cell r="E708" t="str">
            <v>سعودي</v>
          </cell>
          <cell r="F708" t="str">
            <v>سلمان</v>
          </cell>
        </row>
        <row r="709">
          <cell r="A709">
            <v>1044576062</v>
          </cell>
          <cell r="B709" t="str">
            <v>احمد غلفان علي صيابي</v>
          </cell>
          <cell r="C709">
            <v>553226417</v>
          </cell>
          <cell r="D709" t="str">
            <v>خاصه</v>
          </cell>
          <cell r="E709" t="str">
            <v>سعودي</v>
          </cell>
          <cell r="F709" t="str">
            <v xml:space="preserve">محمد صيرم </v>
          </cell>
        </row>
        <row r="710">
          <cell r="A710">
            <v>1025460070</v>
          </cell>
          <cell r="B710" t="str">
            <v>محمد جابر حسن غزواني</v>
          </cell>
          <cell r="C710">
            <v>558553910</v>
          </cell>
          <cell r="D710" t="str">
            <v>نقل خفيف</v>
          </cell>
          <cell r="E710" t="str">
            <v>سعودي</v>
          </cell>
          <cell r="F710" t="str">
            <v>جمعان مشيخي</v>
          </cell>
        </row>
        <row r="711">
          <cell r="A711">
            <v>1040782169</v>
          </cell>
          <cell r="B711" t="str">
            <v>محمد جبران يحي غزواني</v>
          </cell>
          <cell r="C711">
            <v>501701305</v>
          </cell>
          <cell r="D711" t="str">
            <v>نقل ثقيل</v>
          </cell>
          <cell r="E711" t="str">
            <v>سعودي</v>
          </cell>
          <cell r="F711" t="str">
            <v>جمعان مشيخي</v>
          </cell>
        </row>
        <row r="712">
          <cell r="A712">
            <v>1073900621</v>
          </cell>
          <cell r="B712" t="str">
            <v>محمد ضيف الله عيسي الحقوي</v>
          </cell>
          <cell r="C712">
            <v>506768503</v>
          </cell>
          <cell r="D712" t="str">
            <v>خصوصي</v>
          </cell>
          <cell r="E712" t="str">
            <v>سعودي</v>
          </cell>
          <cell r="F712" t="str">
            <v>جابر مرعي</v>
          </cell>
        </row>
        <row r="713">
          <cell r="A713">
            <v>1049422361</v>
          </cell>
          <cell r="B713" t="str">
            <v>عبد الله محمد عثمان مسملي</v>
          </cell>
          <cell r="C713">
            <v>507630304</v>
          </cell>
          <cell r="D713" t="str">
            <v>خاصه</v>
          </cell>
          <cell r="E713" t="str">
            <v>سعودي</v>
          </cell>
          <cell r="F713" t="str">
            <v>خالد حكمي</v>
          </cell>
        </row>
        <row r="714">
          <cell r="A714">
            <v>1057450866</v>
          </cell>
          <cell r="B714" t="str">
            <v>محمد قاسم مجرشي</v>
          </cell>
          <cell r="C714">
            <v>553748497</v>
          </cell>
          <cell r="D714" t="str">
            <v>نقل خفيف</v>
          </cell>
          <cell r="E714" t="str">
            <v>سعودي</v>
          </cell>
          <cell r="F714" t="str">
            <v xml:space="preserve">محمد صيرم </v>
          </cell>
        </row>
        <row r="715">
          <cell r="A715">
            <v>1066759372</v>
          </cell>
          <cell r="B715" t="str">
            <v>حسن مرعي جابر عثمان</v>
          </cell>
          <cell r="C715">
            <v>532855920</v>
          </cell>
          <cell r="D715" t="str">
            <v>خاصه</v>
          </cell>
          <cell r="E715" t="str">
            <v>سعودي</v>
          </cell>
          <cell r="F715" t="str">
            <v>يحي جعوني</v>
          </cell>
        </row>
        <row r="716">
          <cell r="A716">
            <v>1038821003</v>
          </cell>
          <cell r="B716" t="str">
            <v>نايف حفظ الله حكمي</v>
          </cell>
          <cell r="C716">
            <v>557551340</v>
          </cell>
          <cell r="D716" t="str">
            <v>خاصه</v>
          </cell>
          <cell r="E716" t="str">
            <v>سعودي</v>
          </cell>
          <cell r="F716" t="str">
            <v xml:space="preserve">محمد صيرم </v>
          </cell>
        </row>
        <row r="717">
          <cell r="A717">
            <v>2060650450</v>
          </cell>
          <cell r="B717" t="str">
            <v>محمد احمد علي مبروك</v>
          </cell>
          <cell r="C717">
            <v>504432946</v>
          </cell>
          <cell r="D717" t="str">
            <v>خاصه</v>
          </cell>
          <cell r="E717" t="str">
            <v>يمني</v>
          </cell>
          <cell r="F717" t="str">
            <v>سلطان عريشي</v>
          </cell>
        </row>
        <row r="718">
          <cell r="A718">
            <v>2276728330</v>
          </cell>
          <cell r="B718" t="str">
            <v>محمد قضيبه عبد الله يحي</v>
          </cell>
          <cell r="C718">
            <v>558719260</v>
          </cell>
          <cell r="D718" t="str">
            <v>خاصه</v>
          </cell>
          <cell r="E718" t="str">
            <v>يمني</v>
          </cell>
          <cell r="F718" t="str">
            <v>سلطان عريشي</v>
          </cell>
        </row>
        <row r="719">
          <cell r="A719">
            <v>1039897408</v>
          </cell>
          <cell r="B719" t="str">
            <v>علي محمد علي حكمي</v>
          </cell>
          <cell r="C719">
            <v>535793138</v>
          </cell>
          <cell r="D719" t="str">
            <v>خاصه</v>
          </cell>
          <cell r="E719" t="str">
            <v>سعودي</v>
          </cell>
          <cell r="F719" t="str">
            <v>محمد صيرم</v>
          </cell>
        </row>
        <row r="720">
          <cell r="A720">
            <v>2146916263</v>
          </cell>
          <cell r="B720" t="str">
            <v>فؤاد حسن احمد خميس</v>
          </cell>
          <cell r="C720">
            <v>537805950</v>
          </cell>
          <cell r="D720" t="str">
            <v>خاصه</v>
          </cell>
          <cell r="E720" t="str">
            <v>يمني</v>
          </cell>
          <cell r="F720" t="str">
            <v>سلطان عريشي</v>
          </cell>
        </row>
        <row r="721">
          <cell r="A721">
            <v>1045447404</v>
          </cell>
          <cell r="B721" t="str">
            <v>ناصر علي ناصر دغريري</v>
          </cell>
          <cell r="C721">
            <v>507286115</v>
          </cell>
          <cell r="D721" t="str">
            <v>خاصه</v>
          </cell>
          <cell r="E721" t="str">
            <v>سعودي</v>
          </cell>
          <cell r="F721" t="str">
            <v>سلطان عريشي</v>
          </cell>
        </row>
        <row r="722">
          <cell r="A722">
            <v>1061363741</v>
          </cell>
          <cell r="B722" t="str">
            <v>عبده سليمان احمد الودعاني</v>
          </cell>
          <cell r="C722">
            <v>553191945</v>
          </cell>
          <cell r="D722" t="str">
            <v>خاصه</v>
          </cell>
          <cell r="E722" t="str">
            <v>سعودي</v>
          </cell>
          <cell r="F722" t="str">
            <v>يحي شراحيلي</v>
          </cell>
        </row>
        <row r="723">
          <cell r="A723">
            <v>1034793685</v>
          </cell>
          <cell r="B723" t="str">
            <v>احمد حسين يحي حكمي</v>
          </cell>
          <cell r="C723">
            <v>551174401</v>
          </cell>
          <cell r="D723" t="str">
            <v>خاصه</v>
          </cell>
          <cell r="E723" t="str">
            <v>سعودي</v>
          </cell>
          <cell r="F723" t="str">
            <v xml:space="preserve">محمد صيرم </v>
          </cell>
        </row>
        <row r="724">
          <cell r="A724">
            <v>1091297893</v>
          </cell>
          <cell r="B724" t="str">
            <v>متعب يحي موسي خبراني</v>
          </cell>
          <cell r="C724">
            <v>530339131</v>
          </cell>
          <cell r="D724" t="str">
            <v>خاصه</v>
          </cell>
          <cell r="E724" t="str">
            <v>سعودي</v>
          </cell>
          <cell r="F724" t="str">
            <v>يحي شراحيلي</v>
          </cell>
        </row>
        <row r="725">
          <cell r="A725">
            <v>1114715160</v>
          </cell>
          <cell r="B725" t="str">
            <v>احمد علي احمد هزازي</v>
          </cell>
          <cell r="C725">
            <v>537406992</v>
          </cell>
          <cell r="D725" t="str">
            <v>خاصه</v>
          </cell>
          <cell r="E725" t="str">
            <v>سعودي</v>
          </cell>
          <cell r="F725" t="str">
            <v>يحي شراحيلي</v>
          </cell>
        </row>
        <row r="726">
          <cell r="A726">
            <v>1082512094</v>
          </cell>
          <cell r="B726" t="str">
            <v>احمد يحي حسين يتيمي</v>
          </cell>
          <cell r="C726">
            <v>501005437</v>
          </cell>
          <cell r="D726" t="str">
            <v>خاصه</v>
          </cell>
          <cell r="E726" t="str">
            <v>سعودي</v>
          </cell>
          <cell r="F726" t="str">
            <v>يحي شراحيلي</v>
          </cell>
        </row>
        <row r="727">
          <cell r="A727">
            <v>1077433314</v>
          </cell>
          <cell r="B727" t="str">
            <v>ابراهيم محمد حمد عطاف</v>
          </cell>
          <cell r="C727">
            <v>541595547</v>
          </cell>
          <cell r="D727" t="str">
            <v>خاصه</v>
          </cell>
          <cell r="E727" t="str">
            <v>سعودي</v>
          </cell>
          <cell r="F727" t="str">
            <v>خالد حكمي</v>
          </cell>
        </row>
        <row r="728">
          <cell r="A728">
            <v>1069561304</v>
          </cell>
          <cell r="B728" t="str">
            <v>جابر شداد علي القيسي</v>
          </cell>
          <cell r="C728">
            <v>550318474</v>
          </cell>
          <cell r="D728" t="str">
            <v>مركبات اشغال عامة</v>
          </cell>
          <cell r="E728" t="str">
            <v>سعودي</v>
          </cell>
          <cell r="F728" t="str">
            <v>يحي شراحيلي</v>
          </cell>
        </row>
        <row r="729">
          <cell r="A729">
            <v>1052372396</v>
          </cell>
          <cell r="B729" t="str">
            <v>ياسر احمد ناصر فتحي مبارك</v>
          </cell>
          <cell r="C729">
            <v>533838009</v>
          </cell>
          <cell r="D729" t="str">
            <v>خاصه</v>
          </cell>
          <cell r="E729" t="str">
            <v>سعودي</v>
          </cell>
          <cell r="F729" t="str">
            <v>سلطان عريشي</v>
          </cell>
        </row>
        <row r="730">
          <cell r="A730">
            <v>1075993897</v>
          </cell>
          <cell r="B730" t="str">
            <v>علي حمد احمد دغري</v>
          </cell>
          <cell r="C730">
            <v>568412724</v>
          </cell>
          <cell r="D730" t="str">
            <v>نقل ثقيل</v>
          </cell>
          <cell r="E730" t="str">
            <v>سعودي</v>
          </cell>
          <cell r="F730" t="str">
            <v>يحي جعوني</v>
          </cell>
        </row>
        <row r="731">
          <cell r="A731">
            <v>1069627436</v>
          </cell>
          <cell r="B731" t="str">
            <v>هادي محمد طاهر صيرم</v>
          </cell>
          <cell r="C731">
            <v>531392407</v>
          </cell>
          <cell r="D731" t="str">
            <v>نقل ثقيل</v>
          </cell>
          <cell r="E731" t="str">
            <v>سعودي</v>
          </cell>
          <cell r="F731" t="str">
            <v>محمد صيرم</v>
          </cell>
        </row>
        <row r="732">
          <cell r="A732">
            <v>1008084608</v>
          </cell>
          <cell r="B732" t="str">
            <v>حسن يحي عطية عبيري</v>
          </cell>
          <cell r="C732">
            <v>543344346</v>
          </cell>
          <cell r="D732" t="str">
            <v>خاصه</v>
          </cell>
          <cell r="E732" t="str">
            <v>سعودي</v>
          </cell>
          <cell r="F732" t="str">
            <v>سلطان عريشي</v>
          </cell>
        </row>
        <row r="733">
          <cell r="A733">
            <v>1068761830</v>
          </cell>
          <cell r="B733" t="str">
            <v>حمد جابر علي مغفوري</v>
          </cell>
          <cell r="C733">
            <v>509226917</v>
          </cell>
          <cell r="D733" t="str">
            <v>خاصه</v>
          </cell>
          <cell r="E733" t="str">
            <v>سعودي</v>
          </cell>
          <cell r="F733" t="str">
            <v>علي ابو سيده</v>
          </cell>
        </row>
        <row r="734">
          <cell r="A734">
            <v>1040011502</v>
          </cell>
          <cell r="B734" t="str">
            <v>عبد المنعم احمد يحي نجمي</v>
          </cell>
          <cell r="C734">
            <v>563705609</v>
          </cell>
          <cell r="D734" t="str">
            <v>خاصه</v>
          </cell>
          <cell r="E734" t="str">
            <v>سعودي</v>
          </cell>
          <cell r="F734" t="str">
            <v>سلطان عريشي</v>
          </cell>
        </row>
        <row r="735">
          <cell r="A735">
            <v>1042281004</v>
          </cell>
          <cell r="B735" t="str">
            <v>حسن علي رداد قيسي</v>
          </cell>
          <cell r="C735">
            <v>502388619</v>
          </cell>
          <cell r="D735" t="str">
            <v>نقل ثقيل</v>
          </cell>
          <cell r="E735" t="str">
            <v>سعودي</v>
          </cell>
          <cell r="F735" t="str">
            <v>سلطان عريشي</v>
          </cell>
        </row>
        <row r="736">
          <cell r="A736">
            <v>1048726655</v>
          </cell>
          <cell r="B736" t="str">
            <v>محمد ابراهيم علي خزاعي</v>
          </cell>
          <cell r="C736">
            <v>501338958</v>
          </cell>
          <cell r="D736" t="str">
            <v>خاصه</v>
          </cell>
          <cell r="E736" t="str">
            <v>سعودي</v>
          </cell>
          <cell r="F736" t="str">
            <v>يحي جعوني</v>
          </cell>
        </row>
        <row r="737">
          <cell r="A737">
            <v>1119149423</v>
          </cell>
          <cell r="B737" t="str">
            <v>مقبول ربيع ابراهيم هتاني</v>
          </cell>
          <cell r="C737">
            <v>508586741</v>
          </cell>
          <cell r="D737" t="str">
            <v>خاصه</v>
          </cell>
          <cell r="E737" t="str">
            <v>سعودي</v>
          </cell>
          <cell r="F737" t="str">
            <v>سلطان عريشي</v>
          </cell>
        </row>
        <row r="738">
          <cell r="A738">
            <v>1030385338</v>
          </cell>
          <cell r="B738" t="str">
            <v>عطيه احمد موسي صفحي</v>
          </cell>
          <cell r="C738">
            <v>533426716</v>
          </cell>
          <cell r="D738" t="str">
            <v>خاصه</v>
          </cell>
          <cell r="E738" t="str">
            <v>سعودي</v>
          </cell>
          <cell r="F738" t="str">
            <v xml:space="preserve">محمد صيرم </v>
          </cell>
        </row>
        <row r="739">
          <cell r="A739">
            <v>1034283257</v>
          </cell>
          <cell r="B739" t="str">
            <v>مرعي ناصر احمد خبراني</v>
          </cell>
          <cell r="C739">
            <v>503757246</v>
          </cell>
          <cell r="D739" t="str">
            <v>خاصه</v>
          </cell>
          <cell r="E739" t="str">
            <v>سعودي</v>
          </cell>
          <cell r="F739" t="str">
            <v>يحي شراحيلي</v>
          </cell>
        </row>
        <row r="740">
          <cell r="A740">
            <v>1080041104</v>
          </cell>
          <cell r="B740" t="str">
            <v>احمد جابر علي كعبي</v>
          </cell>
          <cell r="C740">
            <v>535170186</v>
          </cell>
          <cell r="D740" t="str">
            <v>خاصه</v>
          </cell>
          <cell r="E740" t="str">
            <v>سعودي</v>
          </cell>
          <cell r="F740" t="str">
            <v xml:space="preserve">محمد صيرم </v>
          </cell>
        </row>
        <row r="741">
          <cell r="A741">
            <v>1050603149</v>
          </cell>
          <cell r="B741" t="str">
            <v>محمد موسي احمد مهتدي</v>
          </cell>
          <cell r="C741">
            <v>568032030</v>
          </cell>
          <cell r="D741" t="str">
            <v>خاصه</v>
          </cell>
          <cell r="E741" t="str">
            <v>سعودي</v>
          </cell>
          <cell r="F741" t="str">
            <v>يحي جعوني</v>
          </cell>
        </row>
        <row r="742">
          <cell r="A742">
            <v>1127697959</v>
          </cell>
          <cell r="B742" t="str">
            <v>يوسف احمد جابر ودعاني</v>
          </cell>
          <cell r="C742">
            <v>558208949</v>
          </cell>
          <cell r="D742" t="str">
            <v>خاصه</v>
          </cell>
          <cell r="E742" t="str">
            <v>سعودي</v>
          </cell>
          <cell r="F742" t="str">
            <v>يحي شراحيلي</v>
          </cell>
        </row>
        <row r="743">
          <cell r="A743">
            <v>2451041525</v>
          </cell>
          <cell r="B743" t="str">
            <v>حسين ابراهيم محمد عبد الله</v>
          </cell>
          <cell r="C743">
            <v>537802978</v>
          </cell>
          <cell r="D743" t="str">
            <v>خاصه</v>
          </cell>
          <cell r="E743" t="str">
            <v>يمني</v>
          </cell>
          <cell r="F743" t="str">
            <v>سلطان عريشي</v>
          </cell>
        </row>
        <row r="744">
          <cell r="A744">
            <v>1038475065</v>
          </cell>
          <cell r="B744" t="str">
            <v>عبد الرحمن احمد يحي الجابري</v>
          </cell>
          <cell r="C744">
            <v>552802886</v>
          </cell>
          <cell r="D744" t="str">
            <v>نقل ثقيل</v>
          </cell>
          <cell r="E744" t="str">
            <v>سعودي</v>
          </cell>
          <cell r="F744" t="str">
            <v>يحي شراحيلي</v>
          </cell>
        </row>
        <row r="745">
          <cell r="A745">
            <v>2375461213</v>
          </cell>
          <cell r="B745" t="str">
            <v>علي ابراهيم مهدي راجحي</v>
          </cell>
          <cell r="C745">
            <v>501233179</v>
          </cell>
          <cell r="D745" t="str">
            <v>خاصه</v>
          </cell>
          <cell r="E745" t="str">
            <v>يمني</v>
          </cell>
          <cell r="F745" t="str">
            <v>سلطان عريشي</v>
          </cell>
        </row>
        <row r="746">
          <cell r="A746">
            <v>2280363165</v>
          </cell>
          <cell r="B746" t="str">
            <v>يوسف محمد شوعي الخميسي</v>
          </cell>
          <cell r="C746">
            <v>550313700</v>
          </cell>
          <cell r="D746" t="str">
            <v>خاصه</v>
          </cell>
          <cell r="E746" t="str">
            <v>يمني</v>
          </cell>
          <cell r="F746" t="str">
            <v>يحي شراحيلي</v>
          </cell>
        </row>
        <row r="747">
          <cell r="A747">
            <v>1050482957</v>
          </cell>
          <cell r="B747" t="str">
            <v>علي عائل ابراهيم مغفوري</v>
          </cell>
          <cell r="C747">
            <v>504981581</v>
          </cell>
          <cell r="D747" t="str">
            <v>خاصه</v>
          </cell>
          <cell r="E747" t="str">
            <v>سعودي</v>
          </cell>
          <cell r="F747" t="str">
            <v>محمد صيرم</v>
          </cell>
        </row>
        <row r="748">
          <cell r="A748">
            <v>1070989148</v>
          </cell>
          <cell r="B748" t="str">
            <v>يحي عبد الله عيسي فقيهي</v>
          </cell>
          <cell r="C748">
            <v>507822901</v>
          </cell>
          <cell r="D748" t="str">
            <v>نقل خفيف</v>
          </cell>
          <cell r="E748" t="str">
            <v>سعودي</v>
          </cell>
          <cell r="F748" t="str">
            <v>يحي شراحيلي</v>
          </cell>
        </row>
        <row r="749">
          <cell r="A749">
            <v>1082491463</v>
          </cell>
          <cell r="B749" t="str">
            <v>حسن محمد محي بقاش</v>
          </cell>
          <cell r="C749">
            <v>531934173</v>
          </cell>
          <cell r="D749" t="str">
            <v>خاصه</v>
          </cell>
          <cell r="E749" t="str">
            <v>سعودي</v>
          </cell>
          <cell r="F749" t="str">
            <v>جابر مرعي</v>
          </cell>
        </row>
        <row r="750">
          <cell r="A750">
            <v>1054265648</v>
          </cell>
          <cell r="B750" t="str">
            <v>محمد علي يحي الامير</v>
          </cell>
          <cell r="C750">
            <v>544121042</v>
          </cell>
          <cell r="D750" t="str">
            <v>خاصه</v>
          </cell>
          <cell r="E750" t="str">
            <v>سعودي</v>
          </cell>
          <cell r="F750" t="str">
            <v>محمد صيرم</v>
          </cell>
        </row>
        <row r="751">
          <cell r="A751">
            <v>1025465566</v>
          </cell>
          <cell r="B751" t="str">
            <v>علي حسين عيسي حازمي</v>
          </cell>
          <cell r="C751">
            <v>554104911</v>
          </cell>
          <cell r="D751" t="str">
            <v>خاصه</v>
          </cell>
          <cell r="E751" t="str">
            <v>سعودي</v>
          </cell>
          <cell r="F751" t="str">
            <v>احمد جلي</v>
          </cell>
        </row>
        <row r="752">
          <cell r="A752">
            <v>1003972310</v>
          </cell>
          <cell r="B752" t="str">
            <v>مصعود حسين علي خبراني</v>
          </cell>
          <cell r="C752">
            <v>550899816</v>
          </cell>
          <cell r="D752" t="str">
            <v>نقل خفيف</v>
          </cell>
          <cell r="E752" t="str">
            <v>سعودي</v>
          </cell>
          <cell r="F752" t="str">
            <v>يحي شراحيلي</v>
          </cell>
        </row>
        <row r="753">
          <cell r="A753">
            <v>2378418814</v>
          </cell>
          <cell r="B753" t="str">
            <v>حمود علي خميس مسملي</v>
          </cell>
          <cell r="C753">
            <v>537581233</v>
          </cell>
          <cell r="D753" t="str">
            <v>خاصه</v>
          </cell>
          <cell r="E753" t="str">
            <v>يمني</v>
          </cell>
          <cell r="F753" t="str">
            <v>يحي شراحيلي</v>
          </cell>
        </row>
        <row r="754">
          <cell r="A754">
            <v>1108218361</v>
          </cell>
          <cell r="B754" t="str">
            <v>محمد حسن ابراهيم خبراني</v>
          </cell>
          <cell r="C754">
            <v>531967768</v>
          </cell>
          <cell r="D754" t="str">
            <v>نقل خفيف</v>
          </cell>
          <cell r="E754" t="str">
            <v>سعودي</v>
          </cell>
          <cell r="F754" t="str">
            <v>يحي شراحيلي</v>
          </cell>
        </row>
        <row r="755">
          <cell r="A755">
            <v>1092040482</v>
          </cell>
          <cell r="B755" t="str">
            <v>احمد محمد عبده شقيقي</v>
          </cell>
          <cell r="C755">
            <v>591554456</v>
          </cell>
          <cell r="D755" t="str">
            <v>خاصه</v>
          </cell>
          <cell r="E755" t="str">
            <v>سعودي</v>
          </cell>
          <cell r="F755" t="str">
            <v>يحي جعوني</v>
          </cell>
        </row>
        <row r="756">
          <cell r="A756">
            <v>1108142371</v>
          </cell>
          <cell r="B756" t="str">
            <v>خالد محمد ظيف الله لغبي</v>
          </cell>
          <cell r="C756">
            <v>534725951</v>
          </cell>
          <cell r="D756" t="str">
            <v>خاصه</v>
          </cell>
          <cell r="E756" t="str">
            <v>سعودي</v>
          </cell>
          <cell r="F756" t="str">
            <v>يحي شراحيلي</v>
          </cell>
        </row>
        <row r="757">
          <cell r="A757">
            <v>1063011413</v>
          </cell>
          <cell r="B757" t="str">
            <v>علي احمد عبده مخرش</v>
          </cell>
          <cell r="C757">
            <v>531881137</v>
          </cell>
          <cell r="D757" t="str">
            <v>نقل متوسط</v>
          </cell>
          <cell r="E757" t="str">
            <v>سعودي</v>
          </cell>
          <cell r="F757" t="str">
            <v>خالد حكمي</v>
          </cell>
        </row>
        <row r="758">
          <cell r="A758">
            <v>1075120590</v>
          </cell>
          <cell r="B758" t="str">
            <v>سلمان حسن علي مغفوري</v>
          </cell>
          <cell r="C758">
            <v>509882135</v>
          </cell>
          <cell r="D758" t="str">
            <v>خاصه</v>
          </cell>
          <cell r="E758" t="str">
            <v>سعودي</v>
          </cell>
          <cell r="F758" t="str">
            <v>علي ابو سيده</v>
          </cell>
        </row>
        <row r="759">
          <cell r="A759">
            <v>1038615454</v>
          </cell>
          <cell r="B759" t="str">
            <v>عبد الله عطيه حاوي دغاس</v>
          </cell>
          <cell r="C759">
            <v>534287257</v>
          </cell>
          <cell r="D759" t="str">
            <v>نقل خفيف</v>
          </cell>
          <cell r="E759" t="str">
            <v>سعودي</v>
          </cell>
          <cell r="F759" t="str">
            <v>علي ابو سيده</v>
          </cell>
        </row>
        <row r="760">
          <cell r="A760">
            <v>1045593355</v>
          </cell>
          <cell r="B760" t="str">
            <v>علي حسين يحي مساوي</v>
          </cell>
          <cell r="C760">
            <v>507213532</v>
          </cell>
          <cell r="D760" t="str">
            <v>خاصه</v>
          </cell>
          <cell r="E760" t="str">
            <v>سعودي</v>
          </cell>
          <cell r="F760" t="str">
            <v xml:space="preserve">محمد صيرم </v>
          </cell>
        </row>
        <row r="761">
          <cell r="A761">
            <v>1023704255</v>
          </cell>
          <cell r="B761" t="str">
            <v>حسين عبد الله حسين حكمي</v>
          </cell>
          <cell r="C761">
            <v>555770592</v>
          </cell>
          <cell r="D761" t="str">
            <v>نقل ثقيل</v>
          </cell>
          <cell r="E761" t="str">
            <v>سعودي</v>
          </cell>
          <cell r="F761" t="str">
            <v>خالد حكمي</v>
          </cell>
        </row>
        <row r="762">
          <cell r="A762">
            <v>1059175792</v>
          </cell>
          <cell r="B762" t="str">
            <v>متعب عبده سوبان قحل</v>
          </cell>
          <cell r="C762">
            <v>553761492</v>
          </cell>
          <cell r="D762" t="str">
            <v>خاصه</v>
          </cell>
          <cell r="E762" t="str">
            <v>سعودي</v>
          </cell>
          <cell r="F762" t="str">
            <v xml:space="preserve">محمد صيرم </v>
          </cell>
        </row>
        <row r="763">
          <cell r="A763">
            <v>1053450712</v>
          </cell>
          <cell r="B763" t="str">
            <v>محمد جابر احمد يتيمي</v>
          </cell>
          <cell r="C763">
            <v>506765158</v>
          </cell>
          <cell r="D763" t="str">
            <v>خصوصي</v>
          </cell>
          <cell r="E763" t="str">
            <v>سعودي</v>
          </cell>
          <cell r="F763" t="str">
            <v>يحي شراحيلي</v>
          </cell>
        </row>
        <row r="764">
          <cell r="A764">
            <v>1064875972</v>
          </cell>
          <cell r="B764" t="str">
            <v>جابر علي يحي هزازي</v>
          </cell>
          <cell r="C764">
            <v>533145943</v>
          </cell>
          <cell r="D764" t="str">
            <v>خاصه</v>
          </cell>
          <cell r="E764" t="str">
            <v>سعودي</v>
          </cell>
          <cell r="F764" t="str">
            <v>سلطان عريشي</v>
          </cell>
        </row>
        <row r="765">
          <cell r="A765">
            <v>2144946130</v>
          </cell>
          <cell r="B765" t="str">
            <v>ماهر محمد موسي أدم</v>
          </cell>
          <cell r="C765">
            <v>532126061</v>
          </cell>
          <cell r="D765" t="str">
            <v>خاصه</v>
          </cell>
          <cell r="E765" t="str">
            <v>نيجيري</v>
          </cell>
          <cell r="F765" t="str">
            <v>خالد حكمي</v>
          </cell>
        </row>
        <row r="766">
          <cell r="A766">
            <v>1061515415</v>
          </cell>
          <cell r="B766" t="str">
            <v>بندر يحي محمد معافا</v>
          </cell>
          <cell r="C766">
            <v>538373756</v>
          </cell>
          <cell r="D766" t="str">
            <v>خاصه</v>
          </cell>
          <cell r="E766" t="str">
            <v>سعودي</v>
          </cell>
          <cell r="F766" t="str">
            <v>احمد جلي</v>
          </cell>
        </row>
        <row r="767">
          <cell r="A767">
            <v>1043310893</v>
          </cell>
          <cell r="B767" t="str">
            <v>هباش علي محمد هباش</v>
          </cell>
          <cell r="C767">
            <v>556326950</v>
          </cell>
          <cell r="D767" t="str">
            <v>نقل ثقيل</v>
          </cell>
          <cell r="E767" t="str">
            <v>سعودي</v>
          </cell>
          <cell r="F767" t="str">
            <v>سلطان عريشي</v>
          </cell>
        </row>
        <row r="768">
          <cell r="A768">
            <v>1058841691</v>
          </cell>
          <cell r="B768" t="str">
            <v>ابراهيم محمد حيدر صائغ</v>
          </cell>
          <cell r="C768">
            <v>509366328</v>
          </cell>
          <cell r="D768" t="str">
            <v>نقل صغير</v>
          </cell>
          <cell r="E768" t="str">
            <v>سعودي</v>
          </cell>
          <cell r="F768" t="str">
            <v>يحي شراحيلي</v>
          </cell>
        </row>
        <row r="769">
          <cell r="A769">
            <v>1048267825</v>
          </cell>
          <cell r="B769" t="str">
            <v>طارق يحي احمد دغريري</v>
          </cell>
          <cell r="C769">
            <v>501870191</v>
          </cell>
          <cell r="D769" t="str">
            <v>بنين</v>
          </cell>
          <cell r="E769" t="str">
            <v>سعودي</v>
          </cell>
          <cell r="F769" t="str">
            <v>سلطان عريشي</v>
          </cell>
        </row>
        <row r="770">
          <cell r="A770">
            <v>1067156354</v>
          </cell>
          <cell r="B770" t="str">
            <v>اسماعيل علي حسن جماح</v>
          </cell>
          <cell r="C770">
            <v>530230971</v>
          </cell>
          <cell r="D770" t="str">
            <v>خاصه</v>
          </cell>
          <cell r="E770" t="str">
            <v>سعودي</v>
          </cell>
          <cell r="F770" t="str">
            <v>سلطان عريشي</v>
          </cell>
        </row>
        <row r="771">
          <cell r="A771">
            <v>1025019967</v>
          </cell>
          <cell r="B771" t="str">
            <v>علي احمد ناصر عريشي</v>
          </cell>
          <cell r="C771">
            <v>531182762</v>
          </cell>
          <cell r="D771" t="str">
            <v>خاصه</v>
          </cell>
          <cell r="E771" t="str">
            <v>سعودي</v>
          </cell>
          <cell r="F771" t="str">
            <v>سلطان عريشي</v>
          </cell>
        </row>
        <row r="772">
          <cell r="A772">
            <v>1088547102</v>
          </cell>
          <cell r="B772" t="str">
            <v>صقر حسن احمد حريصي</v>
          </cell>
          <cell r="C772">
            <v>593717125</v>
          </cell>
          <cell r="D772" t="str">
            <v>خاصه</v>
          </cell>
          <cell r="E772" t="str">
            <v>سعودي</v>
          </cell>
          <cell r="F772" t="str">
            <v>يحي شراحيلي</v>
          </cell>
        </row>
        <row r="773">
          <cell r="A773">
            <v>1019427069</v>
          </cell>
          <cell r="B773" t="str">
            <v>حسن يحي احمد حريصي</v>
          </cell>
          <cell r="C773">
            <v>501794630</v>
          </cell>
          <cell r="D773" t="str">
            <v>خاصه</v>
          </cell>
          <cell r="E773" t="str">
            <v>سعودي</v>
          </cell>
          <cell r="F773" t="str">
            <v>يحي شراحيلي</v>
          </cell>
        </row>
        <row r="774">
          <cell r="A774">
            <v>1065153791</v>
          </cell>
          <cell r="B774" t="str">
            <v>محمد عبد الله محمد كاسب</v>
          </cell>
          <cell r="C774">
            <v>552805877</v>
          </cell>
          <cell r="D774" t="str">
            <v>خاصه</v>
          </cell>
          <cell r="E774" t="str">
            <v>سعودي</v>
          </cell>
          <cell r="F774" t="str">
            <v xml:space="preserve">محمد صيرم </v>
          </cell>
        </row>
        <row r="775">
          <cell r="A775">
            <v>1060275201</v>
          </cell>
          <cell r="B775" t="str">
            <v>عبد الله عميس صغير الجابري</v>
          </cell>
          <cell r="C775">
            <v>551081837</v>
          </cell>
          <cell r="D775" t="str">
            <v>خاصه</v>
          </cell>
          <cell r="E775" t="str">
            <v>سعودي</v>
          </cell>
          <cell r="F775" t="str">
            <v>يحي شراحيلي</v>
          </cell>
        </row>
        <row r="776">
          <cell r="A776">
            <v>1049717539</v>
          </cell>
          <cell r="B776" t="str">
            <v>عبد العزيز يحي احمد صفحي</v>
          </cell>
          <cell r="C776">
            <v>558843676</v>
          </cell>
          <cell r="D776" t="str">
            <v>خصوصي</v>
          </cell>
          <cell r="E776" t="str">
            <v>سعودي</v>
          </cell>
          <cell r="F776" t="str">
            <v xml:space="preserve">محمد صيرم </v>
          </cell>
        </row>
        <row r="777">
          <cell r="A777">
            <v>1066305572</v>
          </cell>
          <cell r="B777" t="str">
            <v>حسين محمد حسن حكمي</v>
          </cell>
          <cell r="C777">
            <v>557313351</v>
          </cell>
          <cell r="D777" t="str">
            <v>نقل صغير</v>
          </cell>
          <cell r="E777" t="str">
            <v>سعودي</v>
          </cell>
          <cell r="F777" t="str">
            <v xml:space="preserve">محمد صيرم </v>
          </cell>
        </row>
        <row r="778">
          <cell r="A778">
            <v>1050410537</v>
          </cell>
          <cell r="B778" t="str">
            <v>مطاعن محمد راجح طميحي</v>
          </cell>
          <cell r="C778">
            <v>505503141</v>
          </cell>
          <cell r="D778" t="str">
            <v>نقل خفيف</v>
          </cell>
          <cell r="E778" t="str">
            <v>سعودي</v>
          </cell>
          <cell r="F778" t="str">
            <v>علي ابو سيده</v>
          </cell>
        </row>
        <row r="779">
          <cell r="A779">
            <v>1068692613</v>
          </cell>
          <cell r="B779" t="str">
            <v>ياسر عبد الله عائض الدوسري</v>
          </cell>
          <cell r="C779">
            <v>508905899</v>
          </cell>
          <cell r="D779" t="str">
            <v>خاصه</v>
          </cell>
          <cell r="E779" t="str">
            <v>سعودي</v>
          </cell>
          <cell r="F779" t="str">
            <v>علي ابو سيده</v>
          </cell>
        </row>
        <row r="780">
          <cell r="A780">
            <v>1044538138</v>
          </cell>
          <cell r="B780" t="str">
            <v>محمد يحي محمد هادي</v>
          </cell>
          <cell r="C780">
            <v>553321934</v>
          </cell>
          <cell r="D780" t="str">
            <v>خاصه</v>
          </cell>
          <cell r="E780" t="str">
            <v>سعودي</v>
          </cell>
          <cell r="F780" t="str">
            <v>جمعان مشيخي</v>
          </cell>
        </row>
        <row r="781">
          <cell r="A781">
            <v>1077736369</v>
          </cell>
          <cell r="B781" t="str">
            <v>ادريس علي محمد طاعه</v>
          </cell>
          <cell r="C781">
            <v>555697804</v>
          </cell>
          <cell r="D781" t="str">
            <v>نقل خفيف</v>
          </cell>
          <cell r="E781" t="str">
            <v>سعودي</v>
          </cell>
          <cell r="F781" t="str">
            <v>احمد جلي</v>
          </cell>
        </row>
        <row r="782">
          <cell r="A782">
            <v>1069432977</v>
          </cell>
          <cell r="B782" t="str">
            <v>احمد شايع موسي معشي</v>
          </cell>
          <cell r="C782">
            <v>532337173</v>
          </cell>
          <cell r="D782" t="str">
            <v>خاصه</v>
          </cell>
          <cell r="E782" t="str">
            <v>سعودي</v>
          </cell>
          <cell r="F782" t="str">
            <v>يحي شراحيلي</v>
          </cell>
        </row>
        <row r="783">
          <cell r="A783">
            <v>1044753216</v>
          </cell>
          <cell r="B783" t="str">
            <v>عبده حسن مقلز صيرم</v>
          </cell>
          <cell r="C783">
            <v>545391905</v>
          </cell>
          <cell r="D783" t="str">
            <v>خاصه</v>
          </cell>
          <cell r="E783" t="str">
            <v>سعودي</v>
          </cell>
          <cell r="F783" t="str">
            <v xml:space="preserve">محمد صيرم </v>
          </cell>
        </row>
        <row r="784">
          <cell r="A784">
            <v>1028747630</v>
          </cell>
          <cell r="B784" t="str">
            <v>يحي زيلعي صديق بكماني</v>
          </cell>
          <cell r="C784">
            <v>535738920</v>
          </cell>
          <cell r="D784" t="str">
            <v>خاصه</v>
          </cell>
          <cell r="E784" t="str">
            <v>سعودي</v>
          </cell>
          <cell r="F784" t="str">
            <v>يحي جعوني</v>
          </cell>
        </row>
        <row r="785">
          <cell r="A785">
            <v>1071532749</v>
          </cell>
          <cell r="B785" t="str">
            <v>سلمان سليمان محمد العبسي</v>
          </cell>
          <cell r="C785">
            <v>531568432</v>
          </cell>
          <cell r="D785" t="str">
            <v>خاصه</v>
          </cell>
          <cell r="E785" t="str">
            <v>سعودي</v>
          </cell>
          <cell r="F785" t="str">
            <v>سلمان</v>
          </cell>
        </row>
        <row r="786">
          <cell r="A786">
            <v>1064674235</v>
          </cell>
          <cell r="B786" t="str">
            <v>سياني يحي احمد قيراط</v>
          </cell>
          <cell r="C786">
            <v>542328867</v>
          </cell>
          <cell r="D786" t="str">
            <v>نقل ثقيل</v>
          </cell>
          <cell r="E786" t="str">
            <v>سعودي</v>
          </cell>
          <cell r="F786" t="str">
            <v>خالد حكمي</v>
          </cell>
        </row>
        <row r="787">
          <cell r="A787">
            <v>2378453647</v>
          </cell>
          <cell r="B787" t="str">
            <v>فؤاد يحي حمود الأهدل</v>
          </cell>
          <cell r="C787">
            <v>551471237</v>
          </cell>
          <cell r="D787" t="str">
            <v>خاصه</v>
          </cell>
          <cell r="E787" t="str">
            <v>يمني</v>
          </cell>
          <cell r="F787" t="str">
            <v>سلطان عريشي</v>
          </cell>
        </row>
        <row r="788">
          <cell r="A788">
            <v>1031449778</v>
          </cell>
          <cell r="B788" t="str">
            <v>حسن محمد حسن عقيلي</v>
          </cell>
          <cell r="C788">
            <v>551082307</v>
          </cell>
          <cell r="D788" t="str">
            <v>نقل صغير</v>
          </cell>
          <cell r="E788" t="str">
            <v>سعودي</v>
          </cell>
          <cell r="F788" t="str">
            <v>يحي شراحيلي</v>
          </cell>
        </row>
        <row r="789">
          <cell r="A789">
            <v>2444270751</v>
          </cell>
          <cell r="B789" t="str">
            <v>ناصر علي هادي حجوري</v>
          </cell>
          <cell r="C789">
            <v>530466610</v>
          </cell>
          <cell r="D789" t="str">
            <v>خاصه</v>
          </cell>
          <cell r="E789" t="str">
            <v>يمني</v>
          </cell>
          <cell r="F789" t="str">
            <v>سلطان عريشي</v>
          </cell>
        </row>
        <row r="790">
          <cell r="A790">
            <v>1022514499</v>
          </cell>
          <cell r="B790" t="str">
            <v>محمد حسن محمد صميلي</v>
          </cell>
          <cell r="C790">
            <v>551342580</v>
          </cell>
          <cell r="D790" t="str">
            <v>خاصه</v>
          </cell>
          <cell r="E790" t="str">
            <v>سعودي</v>
          </cell>
          <cell r="F790" t="str">
            <v>سلطان عريشي</v>
          </cell>
        </row>
        <row r="791">
          <cell r="A791">
            <v>1042538841</v>
          </cell>
          <cell r="B791" t="str">
            <v>عبد الله علي علي محنشي</v>
          </cell>
          <cell r="C791">
            <v>532672753</v>
          </cell>
          <cell r="D791" t="str">
            <v>خاصه</v>
          </cell>
          <cell r="E791" t="str">
            <v>سعودي</v>
          </cell>
          <cell r="F791" t="str">
            <v>سلطان عريشي</v>
          </cell>
        </row>
        <row r="792">
          <cell r="A792">
            <v>1044902706</v>
          </cell>
          <cell r="B792" t="str">
            <v>يحي حمود حمد طميحي</v>
          </cell>
          <cell r="C792">
            <v>531810825</v>
          </cell>
          <cell r="D792" t="str">
            <v>خاصه</v>
          </cell>
          <cell r="E792" t="str">
            <v>سعودي</v>
          </cell>
          <cell r="F792" t="str">
            <v>علي ابو سيده</v>
          </cell>
        </row>
        <row r="793">
          <cell r="A793">
            <v>1076290194</v>
          </cell>
          <cell r="B793" t="str">
            <v>يحي حسن يحي مشيخي</v>
          </cell>
          <cell r="C793">
            <v>535113949</v>
          </cell>
          <cell r="D793" t="str">
            <v>نقل صغير</v>
          </cell>
          <cell r="E793" t="str">
            <v>سعودي</v>
          </cell>
          <cell r="F793" t="str">
            <v>جمعان مشيخي</v>
          </cell>
        </row>
        <row r="794">
          <cell r="A794">
            <v>1147527764</v>
          </cell>
          <cell r="B794" t="str">
            <v>يحي حسين أسعد سحاري</v>
          </cell>
          <cell r="C794">
            <v>556729868</v>
          </cell>
          <cell r="D794" t="str">
            <v>نقل ثقيل</v>
          </cell>
          <cell r="E794" t="str">
            <v>سعودي</v>
          </cell>
          <cell r="F794" t="str">
            <v>يحي شراحيلي</v>
          </cell>
        </row>
        <row r="795">
          <cell r="A795">
            <v>1056567124</v>
          </cell>
          <cell r="B795" t="str">
            <v>علي سويد علي سفياني</v>
          </cell>
          <cell r="C795">
            <v>557731486</v>
          </cell>
          <cell r="D795" t="str">
            <v>خاصه</v>
          </cell>
          <cell r="E795" t="str">
            <v>سعودي</v>
          </cell>
          <cell r="F795" t="str">
            <v>يحي شراحيلي</v>
          </cell>
        </row>
        <row r="796">
          <cell r="A796">
            <v>1042772002</v>
          </cell>
          <cell r="B796" t="str">
            <v>علي محمد ناصر مدخلي</v>
          </cell>
          <cell r="C796">
            <v>503811251</v>
          </cell>
          <cell r="D796" t="str">
            <v>نقل صغير</v>
          </cell>
          <cell r="E796" t="str">
            <v>سعودي</v>
          </cell>
          <cell r="F796" t="str">
            <v>سلطان عريشي</v>
          </cell>
        </row>
        <row r="797">
          <cell r="A797">
            <v>1088873870</v>
          </cell>
          <cell r="B797" t="str">
            <v>سلمان محمد علي حكمي</v>
          </cell>
          <cell r="C797">
            <v>551623236</v>
          </cell>
          <cell r="D797" t="str">
            <v>خاصه</v>
          </cell>
          <cell r="E797" t="str">
            <v>سعودي</v>
          </cell>
          <cell r="F797" t="str">
            <v>محمد صيرم</v>
          </cell>
        </row>
        <row r="798">
          <cell r="A798">
            <v>1109669679</v>
          </cell>
          <cell r="B798" t="str">
            <v>ناصر علي حسن شراحيلي</v>
          </cell>
          <cell r="C798">
            <v>551851904</v>
          </cell>
          <cell r="D798" t="str">
            <v>خاصه</v>
          </cell>
          <cell r="E798" t="str">
            <v>سعودي</v>
          </cell>
          <cell r="F798" t="str">
            <v>يحي شراحيلي</v>
          </cell>
        </row>
        <row r="799">
          <cell r="A799">
            <v>1047296155</v>
          </cell>
          <cell r="B799" t="str">
            <v>موسي قاسم محمد كليبي</v>
          </cell>
          <cell r="C799">
            <v>536331461</v>
          </cell>
          <cell r="D799" t="str">
            <v>خاصه</v>
          </cell>
          <cell r="E799" t="str">
            <v>سعودي</v>
          </cell>
          <cell r="F799" t="str">
            <v xml:space="preserve">محمد صيرم </v>
          </cell>
        </row>
        <row r="800">
          <cell r="A800">
            <v>1075566719</v>
          </cell>
          <cell r="B800" t="str">
            <v>علي احمد حمد ابو داحي</v>
          </cell>
          <cell r="C800">
            <v>551080018</v>
          </cell>
          <cell r="D800" t="str">
            <v>خاصه</v>
          </cell>
          <cell r="E800" t="str">
            <v>سعودي</v>
          </cell>
          <cell r="F800" t="str">
            <v>يحي جعوني</v>
          </cell>
        </row>
        <row r="801">
          <cell r="A801">
            <v>1068973807</v>
          </cell>
          <cell r="B801" t="str">
            <v>حسن سويد مديش الحربي</v>
          </cell>
          <cell r="C801">
            <v>535388129</v>
          </cell>
          <cell r="D801" t="str">
            <v>خاصه</v>
          </cell>
          <cell r="E801" t="str">
            <v>سعودي</v>
          </cell>
          <cell r="F801" t="str">
            <v>يحي شراحيلي</v>
          </cell>
        </row>
        <row r="802">
          <cell r="A802">
            <v>1047828601</v>
          </cell>
          <cell r="B802" t="str">
            <v>يحي علي محمد صميلي</v>
          </cell>
          <cell r="C802">
            <v>550369311</v>
          </cell>
          <cell r="D802" t="str">
            <v>خاصه</v>
          </cell>
          <cell r="E802" t="str">
            <v>سعودي</v>
          </cell>
          <cell r="F802" t="str">
            <v>سلطان عريشي</v>
          </cell>
        </row>
        <row r="803">
          <cell r="A803">
            <v>2249873510</v>
          </cell>
          <cell r="B803" t="str">
            <v>الخضر عبد الرب عبد الرب عوض</v>
          </cell>
          <cell r="C803">
            <v>502061107</v>
          </cell>
          <cell r="D803" t="str">
            <v>خاصه</v>
          </cell>
          <cell r="E803" t="str">
            <v>يمني</v>
          </cell>
          <cell r="F803" t="str">
            <v>سلطان عريشي</v>
          </cell>
        </row>
        <row r="804">
          <cell r="A804">
            <v>1053634471</v>
          </cell>
          <cell r="B804" t="str">
            <v>محمد بحيص صباحي علي</v>
          </cell>
          <cell r="C804">
            <v>532393995</v>
          </cell>
          <cell r="D804" t="str">
            <v>خاصه</v>
          </cell>
          <cell r="E804" t="str">
            <v>سعودي</v>
          </cell>
          <cell r="F804" t="str">
            <v>علي ابو سيده</v>
          </cell>
        </row>
        <row r="805">
          <cell r="A805">
            <v>1090445477</v>
          </cell>
          <cell r="B805" t="str">
            <v>غايب احمد علي عبدلي</v>
          </cell>
          <cell r="C805">
            <v>538290948</v>
          </cell>
          <cell r="D805" t="str">
            <v>نقل صغير</v>
          </cell>
          <cell r="E805" t="str">
            <v>سعودي</v>
          </cell>
          <cell r="F805" t="str">
            <v>يحي شراحيلي</v>
          </cell>
        </row>
        <row r="806">
          <cell r="A806">
            <v>1074725076</v>
          </cell>
          <cell r="B806" t="str">
            <v>حبيب حسن ابراهيم خواجي</v>
          </cell>
          <cell r="C806">
            <v>550135689</v>
          </cell>
          <cell r="D806" t="str">
            <v>خاصه</v>
          </cell>
          <cell r="E806" t="str">
            <v>سعودي</v>
          </cell>
          <cell r="F806" t="str">
            <v>عادل مشاري</v>
          </cell>
        </row>
        <row r="807">
          <cell r="A807">
            <v>1025032242</v>
          </cell>
          <cell r="B807" t="str">
            <v>احمد دائل علي شاجري</v>
          </cell>
          <cell r="C807">
            <v>507943759</v>
          </cell>
          <cell r="D807" t="str">
            <v>خاصه</v>
          </cell>
          <cell r="E807" t="str">
            <v>سعودي</v>
          </cell>
          <cell r="F807" t="str">
            <v>علي ابو سيده</v>
          </cell>
        </row>
        <row r="808">
          <cell r="A808">
            <v>1158954519</v>
          </cell>
          <cell r="B808" t="str">
            <v>معيض علي محمد سحاري</v>
          </cell>
          <cell r="C808">
            <v>509811972</v>
          </cell>
          <cell r="D808" t="str">
            <v>خاصه</v>
          </cell>
          <cell r="E808" t="str">
            <v>سعودي</v>
          </cell>
          <cell r="F808" t="str">
            <v>يحي شراحيلي</v>
          </cell>
        </row>
        <row r="809">
          <cell r="A809">
            <v>1027938206</v>
          </cell>
          <cell r="B809" t="str">
            <v>عبد الله شرفي محمد عتودي</v>
          </cell>
          <cell r="C809">
            <v>555740931</v>
          </cell>
          <cell r="D809" t="str">
            <v>خاصه</v>
          </cell>
          <cell r="E809" t="str">
            <v>سعودي</v>
          </cell>
          <cell r="F809" t="str">
            <v>يحي جعوني</v>
          </cell>
        </row>
        <row r="810">
          <cell r="A810">
            <v>1063344129</v>
          </cell>
          <cell r="B810" t="str">
            <v>طاهر محمد علي حنان</v>
          </cell>
          <cell r="C810">
            <v>558089106</v>
          </cell>
          <cell r="D810" t="str">
            <v>خاصه</v>
          </cell>
          <cell r="E810" t="str">
            <v>سعودي</v>
          </cell>
          <cell r="F810" t="str">
            <v>سلطان عريشي</v>
          </cell>
        </row>
        <row r="811">
          <cell r="A811">
            <v>1034204774</v>
          </cell>
          <cell r="B811" t="str">
            <v>احمد محمد احمد فقيهي</v>
          </cell>
          <cell r="C811">
            <v>554587080</v>
          </cell>
          <cell r="D811" t="str">
            <v>نقل خفيف</v>
          </cell>
          <cell r="E811" t="str">
            <v>سعودي</v>
          </cell>
          <cell r="F811" t="str">
            <v xml:space="preserve">محمد صيرم </v>
          </cell>
        </row>
        <row r="812">
          <cell r="A812">
            <v>1025767417</v>
          </cell>
          <cell r="B812" t="str">
            <v>علي مصلح احمد هزازي</v>
          </cell>
          <cell r="C812">
            <v>508526511</v>
          </cell>
          <cell r="D812" t="str">
            <v>خاصه</v>
          </cell>
          <cell r="E812" t="str">
            <v>سعودي</v>
          </cell>
          <cell r="F812" t="str">
            <v>يحي شراحيلي</v>
          </cell>
        </row>
        <row r="813">
          <cell r="A813">
            <v>1113394546</v>
          </cell>
          <cell r="B813" t="str">
            <v>علي محمد احمد معشي</v>
          </cell>
          <cell r="C813">
            <v>530979251</v>
          </cell>
          <cell r="D813" t="str">
            <v>نقل خفيف</v>
          </cell>
          <cell r="E813" t="str">
            <v>سعودي</v>
          </cell>
          <cell r="F813" t="str">
            <v>يحي شراحيلي</v>
          </cell>
        </row>
        <row r="814">
          <cell r="A814">
            <v>1092024825</v>
          </cell>
          <cell r="B814" t="str">
            <v>محمد علي عبد الله خبراني</v>
          </cell>
          <cell r="C814">
            <v>592246191</v>
          </cell>
          <cell r="D814" t="str">
            <v>خاصه</v>
          </cell>
          <cell r="E814" t="str">
            <v>سعودي</v>
          </cell>
          <cell r="F814" t="str">
            <v>محمد صيرم</v>
          </cell>
        </row>
        <row r="815">
          <cell r="A815">
            <v>1077422416</v>
          </cell>
          <cell r="B815" t="str">
            <v>حسين علي جابر مسودي</v>
          </cell>
          <cell r="C815">
            <v>557877929</v>
          </cell>
          <cell r="D815" t="str">
            <v>نقل ثقيل</v>
          </cell>
          <cell r="E815" t="str">
            <v>سعودي</v>
          </cell>
          <cell r="F815" t="str">
            <v>يحي شراحيلي</v>
          </cell>
        </row>
        <row r="816">
          <cell r="A816">
            <v>1049454646</v>
          </cell>
          <cell r="B816" t="str">
            <v>احمد ناصر احمد عطيف</v>
          </cell>
          <cell r="C816">
            <v>564141578</v>
          </cell>
          <cell r="D816" t="str">
            <v>خاصه</v>
          </cell>
          <cell r="E816" t="str">
            <v>سعودي</v>
          </cell>
          <cell r="F816" t="str">
            <v xml:space="preserve">محمد صيرم </v>
          </cell>
        </row>
        <row r="817">
          <cell r="A817">
            <v>1044246898</v>
          </cell>
          <cell r="B817" t="str">
            <v>فهد يحي عبده حمدي</v>
          </cell>
          <cell r="C817">
            <v>537731551</v>
          </cell>
          <cell r="D817" t="str">
            <v>نقل ثقيل</v>
          </cell>
          <cell r="E817" t="str">
            <v>سعودي</v>
          </cell>
          <cell r="F817" t="str">
            <v>سلطان عريشي</v>
          </cell>
        </row>
        <row r="818">
          <cell r="A818">
            <v>1054140221</v>
          </cell>
          <cell r="B818" t="str">
            <v>مساوي محمد حسن عريبي</v>
          </cell>
          <cell r="C818">
            <v>550466964</v>
          </cell>
          <cell r="D818" t="str">
            <v>خاصه</v>
          </cell>
          <cell r="E818" t="str">
            <v>سعودي</v>
          </cell>
          <cell r="F818" t="str">
            <v>سلطان عريشي</v>
          </cell>
        </row>
        <row r="819">
          <cell r="A819">
            <v>1034575603</v>
          </cell>
          <cell r="B819" t="str">
            <v>ابراهيم صالح احمد شوك</v>
          </cell>
          <cell r="C819">
            <v>556547486</v>
          </cell>
          <cell r="D819" t="str">
            <v>نقل خفيف</v>
          </cell>
          <cell r="E819" t="str">
            <v>سعودي</v>
          </cell>
          <cell r="F819" t="str">
            <v>سلطان عريشي</v>
          </cell>
        </row>
        <row r="820">
          <cell r="A820">
            <v>1054138852</v>
          </cell>
          <cell r="B820" t="str">
            <v>احمد يحي علي حكمي</v>
          </cell>
          <cell r="C820">
            <v>504681394</v>
          </cell>
          <cell r="D820" t="str">
            <v>نقل ثقيل</v>
          </cell>
          <cell r="E820" t="str">
            <v>سعودي</v>
          </cell>
          <cell r="F820" t="str">
            <v xml:space="preserve">محمد صيرم </v>
          </cell>
        </row>
        <row r="821">
          <cell r="A821">
            <v>1063399263</v>
          </cell>
          <cell r="B821" t="str">
            <v>محمد احمد محمد مقري</v>
          </cell>
          <cell r="C821">
            <v>503664961</v>
          </cell>
          <cell r="D821" t="str">
            <v>خاصه</v>
          </cell>
          <cell r="E821" t="str">
            <v>سعودي</v>
          </cell>
          <cell r="F821" t="str">
            <v>علي ابو سيده</v>
          </cell>
        </row>
        <row r="822">
          <cell r="A822">
            <v>1103314405</v>
          </cell>
          <cell r="B822" t="str">
            <v>محمد شوعي محمد بهكلي</v>
          </cell>
          <cell r="C822">
            <v>500767285</v>
          </cell>
          <cell r="D822" t="str">
            <v>نقل خفيف</v>
          </cell>
          <cell r="E822" t="str">
            <v>سعودي</v>
          </cell>
          <cell r="F822" t="str">
            <v>عادل مشاري</v>
          </cell>
        </row>
        <row r="823">
          <cell r="A823">
            <v>1048614158</v>
          </cell>
          <cell r="B823" t="str">
            <v>سلمان علي احمد خبراني</v>
          </cell>
          <cell r="C823">
            <v>534092587</v>
          </cell>
          <cell r="D823" t="str">
            <v>خاصه</v>
          </cell>
          <cell r="E823" t="str">
            <v>سعودي</v>
          </cell>
          <cell r="F823" t="str">
            <v xml:space="preserve">محمد صيرم </v>
          </cell>
        </row>
        <row r="824">
          <cell r="A824">
            <v>1049138983</v>
          </cell>
          <cell r="B824" t="str">
            <v>موسي يحي جبيع خبراني</v>
          </cell>
          <cell r="C824">
            <v>506477144</v>
          </cell>
          <cell r="D824" t="str">
            <v>خاصه</v>
          </cell>
          <cell r="E824" t="str">
            <v>سعودي</v>
          </cell>
          <cell r="F824" t="str">
            <v xml:space="preserve">محمد صيرم </v>
          </cell>
        </row>
        <row r="825">
          <cell r="A825">
            <v>1057996488</v>
          </cell>
          <cell r="B825" t="str">
            <v>علي عز الدين محمد حمدي</v>
          </cell>
          <cell r="C825">
            <v>555893166</v>
          </cell>
          <cell r="D825" t="str">
            <v>خاصه</v>
          </cell>
          <cell r="E825" t="str">
            <v>سعودي</v>
          </cell>
          <cell r="F825" t="str">
            <v>سلطان عريشي</v>
          </cell>
        </row>
        <row r="826">
          <cell r="A826">
            <v>2143196331</v>
          </cell>
          <cell r="B826" t="str">
            <v xml:space="preserve">خالد السيد علي عبد الرحمن </v>
          </cell>
          <cell r="C826">
            <v>557833682</v>
          </cell>
          <cell r="D826" t="str">
            <v xml:space="preserve">خاصه </v>
          </cell>
          <cell r="E826" t="str">
            <v>يمني</v>
          </cell>
          <cell r="F826" t="str">
            <v>احمد جلي</v>
          </cell>
        </row>
        <row r="827">
          <cell r="A827">
            <v>1061103147</v>
          </cell>
          <cell r="B827" t="str">
            <v>علي شوعي احمد مسرحي</v>
          </cell>
          <cell r="C827">
            <v>557760494</v>
          </cell>
          <cell r="D827" t="str">
            <v>خاصه</v>
          </cell>
          <cell r="E827" t="str">
            <v>سعودي</v>
          </cell>
          <cell r="F827" t="str">
            <v xml:space="preserve">محمد صيرم </v>
          </cell>
        </row>
        <row r="828">
          <cell r="A828">
            <v>1031210758</v>
          </cell>
          <cell r="B828" t="str">
            <v>موسي حمد معوضه حفظي</v>
          </cell>
          <cell r="C828">
            <v>538379883</v>
          </cell>
          <cell r="D828" t="str">
            <v>خاصه</v>
          </cell>
          <cell r="E828" t="str">
            <v>سعودي</v>
          </cell>
          <cell r="F828" t="str">
            <v>علي ابو سيده</v>
          </cell>
        </row>
        <row r="829">
          <cell r="A829">
            <v>1038422364</v>
          </cell>
          <cell r="B829" t="str">
            <v>محمد احمد حسين حملي</v>
          </cell>
          <cell r="C829">
            <v>566881523</v>
          </cell>
          <cell r="D829" t="str">
            <v>خاصه</v>
          </cell>
          <cell r="E829" t="str">
            <v>سعودي</v>
          </cell>
          <cell r="F829" t="str">
            <v>سلطان عريشي</v>
          </cell>
        </row>
        <row r="830">
          <cell r="A830">
            <v>1033179233</v>
          </cell>
          <cell r="B830" t="str">
            <v>يحي متعب سليمان ودعاني</v>
          </cell>
          <cell r="C830">
            <v>557429317</v>
          </cell>
          <cell r="D830" t="str">
            <v>خاصه</v>
          </cell>
          <cell r="E830" t="str">
            <v>سعودي</v>
          </cell>
          <cell r="F830" t="str">
            <v>يحي شراحيلي</v>
          </cell>
        </row>
        <row r="831">
          <cell r="A831">
            <v>1077282349</v>
          </cell>
          <cell r="B831" t="str">
            <v>يحي غرامه علي فقيه</v>
          </cell>
          <cell r="C831">
            <v>552767756</v>
          </cell>
          <cell r="D831" t="str">
            <v>نقل ثقيل</v>
          </cell>
          <cell r="E831" t="str">
            <v>سعودي</v>
          </cell>
          <cell r="F831" t="str">
            <v>يحي جعوني</v>
          </cell>
        </row>
        <row r="832">
          <cell r="A832">
            <v>1050846276</v>
          </cell>
          <cell r="B832" t="str">
            <v>يحي محمد حمد مزيبي</v>
          </cell>
          <cell r="C832">
            <v>551629732</v>
          </cell>
          <cell r="D832" t="str">
            <v>خاصه</v>
          </cell>
          <cell r="E832" t="str">
            <v>سعودي</v>
          </cell>
          <cell r="F832" t="str">
            <v>محمد صيرم</v>
          </cell>
        </row>
        <row r="833">
          <cell r="A833">
            <v>2339161255</v>
          </cell>
          <cell r="B833" t="str">
            <v>علي مهدي حسين سيلان</v>
          </cell>
          <cell r="C833">
            <v>538919262</v>
          </cell>
          <cell r="D833" t="str">
            <v>خاصه</v>
          </cell>
          <cell r="E833" t="str">
            <v>يمني</v>
          </cell>
          <cell r="F833" t="str">
            <v>يحي شراحيلي</v>
          </cell>
        </row>
        <row r="834">
          <cell r="A834">
            <v>1004346183</v>
          </cell>
          <cell r="B834" t="str">
            <v>علي يحي محمد حمدي</v>
          </cell>
          <cell r="C834">
            <v>550610483</v>
          </cell>
          <cell r="D834" t="str">
            <v>خاصه</v>
          </cell>
          <cell r="E834" t="str">
            <v>سعودي</v>
          </cell>
          <cell r="F834" t="str">
            <v>سلطان عريشي</v>
          </cell>
        </row>
        <row r="835">
          <cell r="A835">
            <v>1019072717</v>
          </cell>
          <cell r="B835" t="str">
            <v>محمد ابراهيم هادي شقيقي</v>
          </cell>
          <cell r="C835">
            <v>532436685</v>
          </cell>
          <cell r="D835" t="str">
            <v>نقل خفيف</v>
          </cell>
          <cell r="E835" t="str">
            <v>سعودي</v>
          </cell>
          <cell r="F835" t="str">
            <v>يحي جعوني</v>
          </cell>
        </row>
        <row r="836">
          <cell r="A836">
            <v>1066098375</v>
          </cell>
          <cell r="B836" t="str">
            <v>زبيدي محمد يحي كعبي</v>
          </cell>
          <cell r="C836">
            <v>507082785</v>
          </cell>
          <cell r="D836" t="str">
            <v>نقل خفيف</v>
          </cell>
          <cell r="E836" t="str">
            <v>سعودي</v>
          </cell>
          <cell r="F836" t="str">
            <v xml:space="preserve">محمد صيرم </v>
          </cell>
        </row>
        <row r="837">
          <cell r="A837">
            <v>2449503958</v>
          </cell>
          <cell r="B837" t="str">
            <v>فواد علي عبده المري</v>
          </cell>
          <cell r="C837">
            <v>536218092</v>
          </cell>
          <cell r="D837" t="str">
            <v>خاصه</v>
          </cell>
          <cell r="E837" t="str">
            <v>يمني</v>
          </cell>
          <cell r="F837" t="str">
            <v>يحي شراحيلي</v>
          </cell>
        </row>
        <row r="838">
          <cell r="A838">
            <v>1108193887</v>
          </cell>
          <cell r="B838" t="str">
            <v>قاسم هادي علي خبراني</v>
          </cell>
          <cell r="C838">
            <v>557229316</v>
          </cell>
          <cell r="D838" t="str">
            <v>خاصه</v>
          </cell>
          <cell r="E838" t="str">
            <v>سعودي</v>
          </cell>
          <cell r="F838" t="str">
            <v>يحي شراحيلي</v>
          </cell>
        </row>
        <row r="839">
          <cell r="A839">
            <v>1043147014</v>
          </cell>
          <cell r="B839" t="str">
            <v>علي حسن قنبور محنشي</v>
          </cell>
          <cell r="C839">
            <v>538788369</v>
          </cell>
          <cell r="D839" t="str">
            <v>نقل ثقيل</v>
          </cell>
          <cell r="E839" t="str">
            <v>سعودي</v>
          </cell>
          <cell r="F839" t="str">
            <v>سلطان عريشي</v>
          </cell>
        </row>
        <row r="840">
          <cell r="A840">
            <v>1016317149</v>
          </cell>
          <cell r="B840" t="str">
            <v>محمد يوسف محمد حكمي</v>
          </cell>
          <cell r="C840">
            <v>555716863</v>
          </cell>
          <cell r="D840" t="str">
            <v>نقل خفيف</v>
          </cell>
          <cell r="E840" t="str">
            <v>سعودي</v>
          </cell>
          <cell r="F840" t="str">
            <v>محمد صيرم</v>
          </cell>
        </row>
        <row r="841">
          <cell r="A841">
            <v>1055695538</v>
          </cell>
          <cell r="B841" t="str">
            <v>سلمان علي هادي حربي</v>
          </cell>
          <cell r="C841">
            <v>553394452</v>
          </cell>
          <cell r="D841" t="str">
            <v>خاصه</v>
          </cell>
          <cell r="E841" t="str">
            <v>سعودي</v>
          </cell>
          <cell r="F841" t="str">
            <v>يحي شراحيلي</v>
          </cell>
        </row>
        <row r="842">
          <cell r="A842">
            <v>1069462214</v>
          </cell>
          <cell r="B842" t="str">
            <v>حسين يحي احمد حريصي</v>
          </cell>
          <cell r="C842">
            <v>556771185</v>
          </cell>
          <cell r="D842" t="str">
            <v xml:space="preserve">نقل صغير </v>
          </cell>
          <cell r="E842" t="str">
            <v>سعودي</v>
          </cell>
          <cell r="F842" t="str">
            <v>يحي شراحيلي</v>
          </cell>
        </row>
        <row r="843">
          <cell r="A843">
            <v>1052419585</v>
          </cell>
          <cell r="B843" t="str">
            <v>عادل يوسف ابراهيم فقيهي</v>
          </cell>
          <cell r="C843">
            <v>557436303</v>
          </cell>
          <cell r="D843" t="str">
            <v>خاصه</v>
          </cell>
          <cell r="E843" t="str">
            <v>سعودي</v>
          </cell>
          <cell r="F843" t="str">
            <v>علي ابو سيده</v>
          </cell>
        </row>
        <row r="844">
          <cell r="A844">
            <v>2361613397</v>
          </cell>
          <cell r="B844" t="str">
            <v>عبيد ابراهيم علي شريم</v>
          </cell>
          <cell r="C844">
            <v>508626653</v>
          </cell>
          <cell r="D844" t="str">
            <v>خاصه</v>
          </cell>
          <cell r="E844" t="str">
            <v>يمني</v>
          </cell>
          <cell r="F844" t="str">
            <v>سلطان عريشي</v>
          </cell>
        </row>
        <row r="845">
          <cell r="A845">
            <v>1078856695</v>
          </cell>
          <cell r="B845" t="str">
            <v>عبد الله احمد ابراهيم خال حمدي</v>
          </cell>
          <cell r="C845">
            <v>533622320</v>
          </cell>
          <cell r="D845" t="str">
            <v>نقل خفيف</v>
          </cell>
          <cell r="E845" t="str">
            <v>سعودي</v>
          </cell>
          <cell r="F845" t="str">
            <v>جابر مرعي</v>
          </cell>
        </row>
        <row r="846">
          <cell r="A846">
            <v>1005771173</v>
          </cell>
          <cell r="B846" t="str">
            <v>عبده محمد حسن شامي</v>
          </cell>
          <cell r="C846">
            <v>504733966</v>
          </cell>
          <cell r="D846" t="str">
            <v>نقل خفيف</v>
          </cell>
          <cell r="E846" t="str">
            <v>سعودي</v>
          </cell>
          <cell r="F846" t="str">
            <v>احمد جلي</v>
          </cell>
        </row>
        <row r="847">
          <cell r="A847">
            <v>2056074079</v>
          </cell>
          <cell r="B847" t="str">
            <v>عبد السلام احمد حسن نميص</v>
          </cell>
          <cell r="C847">
            <v>568428855</v>
          </cell>
          <cell r="D847" t="str">
            <v>نقل خفيف</v>
          </cell>
          <cell r="E847" t="str">
            <v>يمني</v>
          </cell>
          <cell r="F847" t="str">
            <v>علي ابو سيده</v>
          </cell>
        </row>
        <row r="848">
          <cell r="A848">
            <v>2356475497</v>
          </cell>
          <cell r="B848" t="str">
            <v>احمد ابراهيم محمد اشرف</v>
          </cell>
          <cell r="C848">
            <v>536364077</v>
          </cell>
          <cell r="D848" t="str">
            <v>خاصه</v>
          </cell>
          <cell r="E848" t="str">
            <v>يمني</v>
          </cell>
          <cell r="F848" t="str">
            <v>سلطان عريشي</v>
          </cell>
        </row>
        <row r="849">
          <cell r="A849">
            <v>1030266017</v>
          </cell>
          <cell r="B849" t="str">
            <v>حسن حشران عبد الله سهيلي</v>
          </cell>
          <cell r="C849">
            <v>500753083</v>
          </cell>
          <cell r="D849" t="str">
            <v>خاصه</v>
          </cell>
          <cell r="E849" t="str">
            <v>سعودي</v>
          </cell>
          <cell r="F849" t="str">
            <v>سلطان عريشي</v>
          </cell>
        </row>
        <row r="850">
          <cell r="A850">
            <v>1035603248</v>
          </cell>
          <cell r="B850" t="str">
            <v>محمد علي محمد مسعودي</v>
          </cell>
          <cell r="C850">
            <v>500992818</v>
          </cell>
          <cell r="D850" t="str">
            <v>نقل خفيف</v>
          </cell>
          <cell r="E850" t="str">
            <v>سعودي</v>
          </cell>
          <cell r="F850" t="str">
            <v xml:space="preserve">محمد صيرم </v>
          </cell>
        </row>
        <row r="851">
          <cell r="A851">
            <v>1053042683</v>
          </cell>
          <cell r="B851" t="str">
            <v>علي محمد علي عتودي</v>
          </cell>
          <cell r="C851">
            <v>545037784</v>
          </cell>
          <cell r="D851" t="str">
            <v>خاصه</v>
          </cell>
          <cell r="E851" t="str">
            <v>سعودي</v>
          </cell>
          <cell r="F851" t="str">
            <v>يحي جعوني</v>
          </cell>
        </row>
        <row r="852">
          <cell r="A852">
            <v>1079806665</v>
          </cell>
          <cell r="B852" t="str">
            <v>بندر يحي احمد هزازي</v>
          </cell>
          <cell r="C852">
            <v>565773292</v>
          </cell>
          <cell r="D852" t="str">
            <v>نقل خفيف</v>
          </cell>
          <cell r="E852" t="str">
            <v>سعودي</v>
          </cell>
          <cell r="F852" t="str">
            <v>سلطان عريشي</v>
          </cell>
        </row>
        <row r="853">
          <cell r="A853">
            <v>1064496621</v>
          </cell>
          <cell r="B853" t="str">
            <v>عبيد الله عبد الرحمن عبيد الله العبسي</v>
          </cell>
          <cell r="C853">
            <v>500551638</v>
          </cell>
          <cell r="D853" t="str">
            <v>خاصه</v>
          </cell>
          <cell r="E853" t="str">
            <v>سعودي</v>
          </cell>
          <cell r="F853" t="str">
            <v>سلمان</v>
          </cell>
        </row>
        <row r="854">
          <cell r="A854">
            <v>1048912008</v>
          </cell>
          <cell r="B854" t="str">
            <v>عبد الله احمد محمد كادومي</v>
          </cell>
          <cell r="C854">
            <v>507976847</v>
          </cell>
          <cell r="D854" t="str">
            <v>خاصه</v>
          </cell>
          <cell r="E854" t="str">
            <v>سعودي</v>
          </cell>
          <cell r="F854" t="str">
            <v>محمد صيرم</v>
          </cell>
        </row>
        <row r="855">
          <cell r="A855">
            <v>1149534164</v>
          </cell>
          <cell r="B855" t="str">
            <v>محمد ابراهيم شامي خال</v>
          </cell>
          <cell r="C855">
            <v>559061599</v>
          </cell>
          <cell r="D855" t="str">
            <v>خاصه</v>
          </cell>
          <cell r="E855" t="str">
            <v>سعودي</v>
          </cell>
          <cell r="F855" t="str">
            <v>جابر مرعي</v>
          </cell>
        </row>
        <row r="856">
          <cell r="A856">
            <v>1047773450</v>
          </cell>
          <cell r="B856" t="str">
            <v>عبد العزيز محمد يحي عاتي</v>
          </cell>
          <cell r="C856">
            <v>505285766</v>
          </cell>
          <cell r="D856" t="str">
            <v>خاصه</v>
          </cell>
          <cell r="E856" t="str">
            <v>سعودي</v>
          </cell>
          <cell r="F856" t="str">
            <v>سلطان عريشي</v>
          </cell>
        </row>
        <row r="857">
          <cell r="A857">
            <v>1034570679</v>
          </cell>
          <cell r="B857" t="str">
            <v>يحي عبد الله محمد مشيخي</v>
          </cell>
          <cell r="C857">
            <v>532004776</v>
          </cell>
          <cell r="D857" t="str">
            <v>خاصه</v>
          </cell>
          <cell r="E857" t="str">
            <v>سعودي</v>
          </cell>
          <cell r="F857" t="str">
            <v>خالد حكمي</v>
          </cell>
        </row>
        <row r="858">
          <cell r="A858">
            <v>1048688244</v>
          </cell>
          <cell r="B858" t="str">
            <v>يحي احمد محمد سلامي</v>
          </cell>
          <cell r="C858">
            <v>506954659</v>
          </cell>
          <cell r="D858" t="str">
            <v>خاصه</v>
          </cell>
          <cell r="E858" t="str">
            <v>سعودي</v>
          </cell>
          <cell r="F858" t="str">
            <v>جمعان مشيخي</v>
          </cell>
        </row>
        <row r="859">
          <cell r="A859">
            <v>1058982966</v>
          </cell>
          <cell r="B859" t="str">
            <v>احمد دهل حسن جرب</v>
          </cell>
          <cell r="C859">
            <v>550138848</v>
          </cell>
          <cell r="D859" t="str">
            <v>خاصه</v>
          </cell>
          <cell r="E859" t="str">
            <v>سعودي</v>
          </cell>
          <cell r="F859" t="str">
            <v>سلطان عريشي</v>
          </cell>
        </row>
        <row r="860">
          <cell r="A860">
            <v>1023218637</v>
          </cell>
          <cell r="B860" t="str">
            <v>عبد الرحمن محمد جبران دغريري</v>
          </cell>
          <cell r="C860">
            <v>552095485</v>
          </cell>
          <cell r="D860" t="str">
            <v>خاصه</v>
          </cell>
          <cell r="E860" t="str">
            <v>سعودي</v>
          </cell>
          <cell r="F860" t="str">
            <v>سلطان عريشي</v>
          </cell>
        </row>
        <row r="861">
          <cell r="A861">
            <v>1030524332</v>
          </cell>
          <cell r="B861" t="str">
            <v>شوعي علي علي حكمي</v>
          </cell>
          <cell r="C861">
            <v>504960319</v>
          </cell>
          <cell r="D861" t="str">
            <v>خاصه</v>
          </cell>
          <cell r="E861" t="str">
            <v>سعودي</v>
          </cell>
          <cell r="F861" t="str">
            <v xml:space="preserve">محمد صيرم </v>
          </cell>
        </row>
        <row r="862">
          <cell r="A862">
            <v>1051034880</v>
          </cell>
          <cell r="B862" t="str">
            <v>تركي عبده حمد مغفوري</v>
          </cell>
          <cell r="C862">
            <v>534522716</v>
          </cell>
          <cell r="D862" t="str">
            <v>خاصه</v>
          </cell>
          <cell r="E862" t="str">
            <v>سعودي</v>
          </cell>
          <cell r="F862" t="str">
            <v xml:space="preserve">محمد صيرم </v>
          </cell>
        </row>
        <row r="863">
          <cell r="A863">
            <v>1047591860</v>
          </cell>
          <cell r="B863" t="str">
            <v>محمد علي ابراهيم طميحي</v>
          </cell>
          <cell r="C863">
            <v>557055481</v>
          </cell>
          <cell r="D863" t="str">
            <v>خاصه</v>
          </cell>
          <cell r="E863" t="str">
            <v>سعودي</v>
          </cell>
          <cell r="F863" t="str">
            <v>علي ابو سيده</v>
          </cell>
        </row>
        <row r="864">
          <cell r="A864">
            <v>2060822240</v>
          </cell>
          <cell r="B864" t="str">
            <v>عبد الله محمد حسن مرواني</v>
          </cell>
          <cell r="C864">
            <v>502156753</v>
          </cell>
          <cell r="D864" t="str">
            <v>خاصه</v>
          </cell>
          <cell r="E864" t="str">
            <v>يمني</v>
          </cell>
          <cell r="F864" t="str">
            <v>يحي شراحيلي</v>
          </cell>
        </row>
        <row r="865">
          <cell r="A865">
            <v>1046652960</v>
          </cell>
          <cell r="B865" t="str">
            <v>جابر يحي احمد حمزي</v>
          </cell>
          <cell r="C865">
            <v>556114588</v>
          </cell>
          <cell r="D865" t="str">
            <v>خاصه</v>
          </cell>
          <cell r="E865" t="str">
            <v>سعودي</v>
          </cell>
          <cell r="F865" t="str">
            <v>خالد حكمي</v>
          </cell>
        </row>
        <row r="866">
          <cell r="A866">
            <v>1115670950</v>
          </cell>
          <cell r="B866" t="str">
            <v>احمد عسر احمد صيرم</v>
          </cell>
          <cell r="C866">
            <v>534735275</v>
          </cell>
          <cell r="D866" t="str">
            <v>خاصه</v>
          </cell>
          <cell r="E866" t="str">
            <v>سعودي</v>
          </cell>
          <cell r="F866" t="str">
            <v xml:space="preserve">محمد صيرم </v>
          </cell>
        </row>
        <row r="867">
          <cell r="A867">
            <v>1032143230</v>
          </cell>
          <cell r="B867" t="str">
            <v>اسماعيل محمد حسين خريزي</v>
          </cell>
          <cell r="C867">
            <v>557581806</v>
          </cell>
          <cell r="D867" t="str">
            <v>خاصه</v>
          </cell>
          <cell r="E867" t="str">
            <v>سعودي</v>
          </cell>
          <cell r="F867" t="str">
            <v>علي ابو سيده</v>
          </cell>
        </row>
        <row r="868">
          <cell r="A868">
            <v>1012035679</v>
          </cell>
          <cell r="B868" t="str">
            <v>محمد علي احمد بخيت هزازي</v>
          </cell>
          <cell r="C868">
            <v>557091837</v>
          </cell>
          <cell r="D868" t="str">
            <v>خاصه</v>
          </cell>
          <cell r="E868" t="str">
            <v>سعودي</v>
          </cell>
          <cell r="F868" t="str">
            <v xml:space="preserve">محمد صيرم </v>
          </cell>
        </row>
        <row r="869">
          <cell r="A869">
            <v>1019067048</v>
          </cell>
          <cell r="B869" t="str">
            <v>علي احمد يحي دغريري</v>
          </cell>
          <cell r="C869">
            <v>502377166</v>
          </cell>
          <cell r="D869" t="str">
            <v>نقل خفيف</v>
          </cell>
          <cell r="E869" t="str">
            <v>سعودي</v>
          </cell>
          <cell r="F869" t="str">
            <v>سلطان عريشي</v>
          </cell>
        </row>
        <row r="870">
          <cell r="A870">
            <v>1086523287</v>
          </cell>
          <cell r="B870" t="str">
            <v>عبد الرحيم حسن مداوي غزواني</v>
          </cell>
          <cell r="C870">
            <v>535043264</v>
          </cell>
          <cell r="D870" t="str">
            <v>خاصه</v>
          </cell>
          <cell r="E870" t="str">
            <v>سعودي</v>
          </cell>
          <cell r="F870" t="str">
            <v>جمعان مشيخي</v>
          </cell>
        </row>
        <row r="871">
          <cell r="A871">
            <v>1106116518</v>
          </cell>
          <cell r="B871" t="str">
            <v>عبد الرحمن علي محمد العميري</v>
          </cell>
          <cell r="C871">
            <v>504715963</v>
          </cell>
          <cell r="D871" t="str">
            <v>خاصه</v>
          </cell>
          <cell r="E871" t="str">
            <v>سعودي</v>
          </cell>
          <cell r="F871" t="str">
            <v>سلمان</v>
          </cell>
        </row>
        <row r="872">
          <cell r="A872">
            <v>1035852704</v>
          </cell>
          <cell r="B872" t="str">
            <v>علي عقيل يوسف مباركي</v>
          </cell>
          <cell r="C872">
            <v>504577116</v>
          </cell>
          <cell r="D872" t="str">
            <v>نقل ثقيل</v>
          </cell>
          <cell r="E872" t="str">
            <v>سعودي</v>
          </cell>
          <cell r="F872" t="str">
            <v>سلطان عريشي</v>
          </cell>
        </row>
        <row r="873">
          <cell r="A873">
            <v>1044711644</v>
          </cell>
          <cell r="B873" t="str">
            <v>علي احمد حسن حمدي</v>
          </cell>
          <cell r="C873">
            <v>555668615</v>
          </cell>
          <cell r="D873" t="str">
            <v>خاصه</v>
          </cell>
          <cell r="E873" t="str">
            <v>سعودي</v>
          </cell>
          <cell r="F873" t="str">
            <v>سلطان عريشي</v>
          </cell>
        </row>
        <row r="874">
          <cell r="A874">
            <v>2321422467</v>
          </cell>
          <cell r="B874" t="str">
            <v>طارق حافظ علي حسين</v>
          </cell>
          <cell r="C874">
            <v>500846064</v>
          </cell>
          <cell r="D874" t="str">
            <v>خاصه</v>
          </cell>
          <cell r="E874" t="str">
            <v>يمني</v>
          </cell>
          <cell r="F874" t="str">
            <v>احمد جلي</v>
          </cell>
        </row>
        <row r="875">
          <cell r="A875">
            <v>1070243629</v>
          </cell>
          <cell r="B875" t="str">
            <v>احمد قاسم علي كناني</v>
          </cell>
          <cell r="C875">
            <v>531096219</v>
          </cell>
          <cell r="D875" t="str">
            <v>نقل ثقيل</v>
          </cell>
          <cell r="E875" t="str">
            <v>سعودي</v>
          </cell>
          <cell r="F875" t="str">
            <v>عادل مشاري</v>
          </cell>
        </row>
        <row r="876">
          <cell r="A876">
            <v>1063687014</v>
          </cell>
          <cell r="B876" t="str">
            <v>خالد حسن احمد عائل</v>
          </cell>
          <cell r="C876">
            <v>509317047</v>
          </cell>
          <cell r="D876" t="str">
            <v>خاصه</v>
          </cell>
          <cell r="E876" t="str">
            <v>سعودي</v>
          </cell>
          <cell r="F876" t="str">
            <v>علي ابو سيده</v>
          </cell>
        </row>
        <row r="877">
          <cell r="A877">
            <v>1048478950</v>
          </cell>
          <cell r="B877" t="str">
            <v>محمد جابر محمد خبراني</v>
          </cell>
          <cell r="C877">
            <v>501728632</v>
          </cell>
          <cell r="D877" t="str">
            <v>خاصه</v>
          </cell>
          <cell r="E877" t="str">
            <v>سعودي</v>
          </cell>
          <cell r="F877" t="str">
            <v>يحي شراحيلي</v>
          </cell>
        </row>
        <row r="878">
          <cell r="A878">
            <v>1062801939</v>
          </cell>
          <cell r="B878" t="str">
            <v>عز الدين سلام نعمان حكمي</v>
          </cell>
          <cell r="C878">
            <v>500022435</v>
          </cell>
          <cell r="D878" t="str">
            <v>نقل خفيف</v>
          </cell>
          <cell r="E878" t="str">
            <v>سعودي</v>
          </cell>
          <cell r="F878" t="str">
            <v>عادل مشاري</v>
          </cell>
        </row>
        <row r="879">
          <cell r="A879">
            <v>1007091448</v>
          </cell>
          <cell r="B879" t="str">
            <v>عبد الله مهدي طاهر قيسي</v>
          </cell>
          <cell r="C879">
            <v>505761230</v>
          </cell>
          <cell r="D879" t="str">
            <v>نقل ثقيل</v>
          </cell>
          <cell r="E879" t="str">
            <v>سعودي</v>
          </cell>
          <cell r="F879" t="str">
            <v>سلطان عريشي</v>
          </cell>
        </row>
        <row r="880">
          <cell r="A880">
            <v>1046946347</v>
          </cell>
          <cell r="B880" t="str">
            <v>عبد الله جابر احمد حمدي</v>
          </cell>
          <cell r="C880">
            <v>555488494</v>
          </cell>
          <cell r="D880" t="str">
            <v>خاصه</v>
          </cell>
          <cell r="E880" t="str">
            <v>سعودي</v>
          </cell>
          <cell r="F880" t="str">
            <v>سلطان عريشي</v>
          </cell>
        </row>
        <row r="881">
          <cell r="A881">
            <v>1045974373</v>
          </cell>
          <cell r="B881" t="str">
            <v>احمد مفرح يحي الجابري</v>
          </cell>
          <cell r="C881">
            <v>501382232</v>
          </cell>
          <cell r="D881" t="str">
            <v>نقل ثقيل</v>
          </cell>
          <cell r="E881" t="str">
            <v>سعودي</v>
          </cell>
          <cell r="F881" t="str">
            <v>يحي شراحيلي</v>
          </cell>
        </row>
        <row r="882">
          <cell r="A882">
            <v>1060453592</v>
          </cell>
          <cell r="B882" t="str">
            <v>الحسين يحي علي طحيشي</v>
          </cell>
          <cell r="C882">
            <v>531344546</v>
          </cell>
          <cell r="D882" t="str">
            <v>خاصه</v>
          </cell>
          <cell r="E882" t="str">
            <v>سعودي</v>
          </cell>
          <cell r="F882" t="str">
            <v>يحي جعوني</v>
          </cell>
        </row>
        <row r="883">
          <cell r="A883">
            <v>1084144060</v>
          </cell>
          <cell r="B883" t="str">
            <v>طامي احمد مفرح حريصي</v>
          </cell>
          <cell r="C883">
            <v>506608289</v>
          </cell>
          <cell r="D883" t="str">
            <v>خاصه</v>
          </cell>
          <cell r="E883" t="str">
            <v>سعودي</v>
          </cell>
          <cell r="F883" t="str">
            <v>يحي شراحيلي</v>
          </cell>
        </row>
        <row r="884">
          <cell r="A884">
            <v>2373055025</v>
          </cell>
          <cell r="B884" t="str">
            <v>عبد الكافي احمد محمد السنوسي</v>
          </cell>
          <cell r="C884">
            <v>538485139</v>
          </cell>
          <cell r="D884" t="str">
            <v>خاصه</v>
          </cell>
          <cell r="E884" t="str">
            <v>سوداني</v>
          </cell>
          <cell r="F884" t="str">
            <v>علي ابو سيدة</v>
          </cell>
        </row>
        <row r="885">
          <cell r="A885">
            <v>1017286152</v>
          </cell>
          <cell r="B885" t="str">
            <v>هلال بحيص صباحي درويشي</v>
          </cell>
          <cell r="C885">
            <v>507067895</v>
          </cell>
          <cell r="D885" t="str">
            <v>نقل ثقيل</v>
          </cell>
          <cell r="E885" t="str">
            <v>سعودي</v>
          </cell>
          <cell r="F885" t="str">
            <v>علي ابو سيده</v>
          </cell>
        </row>
        <row r="886">
          <cell r="A886">
            <v>1039211436</v>
          </cell>
          <cell r="B886" t="str">
            <v>محمد ابراهيم محمد سيغه</v>
          </cell>
          <cell r="C886">
            <v>506749581</v>
          </cell>
          <cell r="D886" t="str">
            <v>خاصه</v>
          </cell>
          <cell r="E886" t="str">
            <v>سعودي</v>
          </cell>
          <cell r="F886" t="str">
            <v>يحي جعوني</v>
          </cell>
        </row>
        <row r="887">
          <cell r="A887">
            <v>1048931370</v>
          </cell>
          <cell r="B887" t="str">
            <v>حسن علي حسن خبراني</v>
          </cell>
          <cell r="C887">
            <v>537405470</v>
          </cell>
          <cell r="D887" t="str">
            <v>خصوصي</v>
          </cell>
          <cell r="E887" t="str">
            <v>سعودي</v>
          </cell>
          <cell r="F887" t="str">
            <v>محمد صيرم</v>
          </cell>
        </row>
        <row r="888">
          <cell r="A888">
            <v>1128251392</v>
          </cell>
          <cell r="B888" t="str">
            <v>عبده خليل حسن ابراهيم</v>
          </cell>
          <cell r="C888">
            <v>537681273</v>
          </cell>
          <cell r="D888" t="str">
            <v>خاصه</v>
          </cell>
          <cell r="E888" t="str">
            <v>سعودي</v>
          </cell>
          <cell r="F888" t="str">
            <v>خالد حكمي</v>
          </cell>
        </row>
        <row r="889">
          <cell r="A889">
            <v>1073684589</v>
          </cell>
          <cell r="B889" t="str">
            <v>لاحق عبد الواحد علي غانم</v>
          </cell>
          <cell r="C889">
            <v>508071114</v>
          </cell>
          <cell r="D889" t="str">
            <v>خاصه</v>
          </cell>
          <cell r="E889" t="str">
            <v>سعودي</v>
          </cell>
          <cell r="F889" t="str">
            <v>جابر مرعي</v>
          </cell>
        </row>
        <row r="890">
          <cell r="A890">
            <v>1057459370</v>
          </cell>
          <cell r="B890" t="str">
            <v>احمد محمد طاهر شوك</v>
          </cell>
          <cell r="C890">
            <v>535146216</v>
          </cell>
          <cell r="D890" t="str">
            <v>نقل خفيف</v>
          </cell>
          <cell r="E890" t="str">
            <v>سعودي</v>
          </cell>
          <cell r="F890" t="str">
            <v>سلطان عريشي</v>
          </cell>
        </row>
        <row r="891">
          <cell r="A891">
            <v>1075426211</v>
          </cell>
          <cell r="B891" t="str">
            <v>ناصر علي يحي سحاري</v>
          </cell>
          <cell r="C891">
            <v>503724233</v>
          </cell>
          <cell r="D891" t="str">
            <v>خاصه</v>
          </cell>
          <cell r="E891" t="str">
            <v>سعودي</v>
          </cell>
          <cell r="F891" t="str">
            <v>يحي شراحيلي</v>
          </cell>
        </row>
        <row r="892">
          <cell r="A892">
            <v>1137499420</v>
          </cell>
          <cell r="B892" t="str">
            <v>محمد احمد محمد هزازي</v>
          </cell>
          <cell r="C892">
            <v>507786462</v>
          </cell>
          <cell r="D892" t="str">
            <v>نقل ثقيل</v>
          </cell>
          <cell r="E892" t="str">
            <v>سعودي</v>
          </cell>
          <cell r="F892" t="str">
            <v>سلطان عريشي</v>
          </cell>
        </row>
        <row r="893">
          <cell r="A893">
            <v>1059302636</v>
          </cell>
          <cell r="B893" t="str">
            <v>متوكل يحي احمد مهدي</v>
          </cell>
          <cell r="C893">
            <v>550579315</v>
          </cell>
          <cell r="D893" t="str">
            <v>نقل خفيف</v>
          </cell>
          <cell r="E893" t="str">
            <v>سعودي</v>
          </cell>
          <cell r="F893" t="str">
            <v>عادل مشاري</v>
          </cell>
        </row>
        <row r="894">
          <cell r="A894">
            <v>1097352361</v>
          </cell>
          <cell r="B894" t="str">
            <v>ياسر علي احمد مجرشي</v>
          </cell>
          <cell r="C894">
            <v>534635149</v>
          </cell>
          <cell r="D894" t="str">
            <v>خاصه</v>
          </cell>
          <cell r="E894" t="str">
            <v>سعودي</v>
          </cell>
          <cell r="F894" t="str">
            <v>يحي شراحيلي</v>
          </cell>
        </row>
        <row r="895">
          <cell r="A895">
            <v>1041838168</v>
          </cell>
          <cell r="B895" t="str">
            <v>علي ناصر عيسي مسودي</v>
          </cell>
          <cell r="C895">
            <v>509388985</v>
          </cell>
          <cell r="D895" t="str">
            <v>نقل خفيف</v>
          </cell>
          <cell r="E895" t="str">
            <v>سعودي</v>
          </cell>
          <cell r="F895" t="str">
            <v>يحي شراحيلي</v>
          </cell>
        </row>
        <row r="896">
          <cell r="A896">
            <v>1062942329</v>
          </cell>
          <cell r="B896" t="str">
            <v>ماجد احمد علي كعبي</v>
          </cell>
          <cell r="C896">
            <v>530445140</v>
          </cell>
          <cell r="D896" t="str">
            <v>خصوصي</v>
          </cell>
          <cell r="E896" t="str">
            <v>سعودي</v>
          </cell>
          <cell r="F896" t="str">
            <v>يحي شراحيلي</v>
          </cell>
        </row>
        <row r="897">
          <cell r="A897">
            <v>1050048055</v>
          </cell>
          <cell r="B897" t="str">
            <v>يحي حافظ احمد حدادي</v>
          </cell>
          <cell r="C897">
            <v>554740895</v>
          </cell>
          <cell r="D897" t="str">
            <v>نقل خفيف</v>
          </cell>
          <cell r="E897" t="str">
            <v>سعودي</v>
          </cell>
          <cell r="F897" t="str">
            <v>سلطان عريشي</v>
          </cell>
        </row>
        <row r="898">
          <cell r="A898">
            <v>1077076634</v>
          </cell>
          <cell r="B898" t="str">
            <v>عبد الرحيم محمد علي شمخاني</v>
          </cell>
          <cell r="C898">
            <v>508118218</v>
          </cell>
          <cell r="D898" t="str">
            <v>نقل صغير</v>
          </cell>
          <cell r="E898" t="str">
            <v>سعودي</v>
          </cell>
          <cell r="F898" t="str">
            <v>احمد جلي</v>
          </cell>
        </row>
        <row r="899">
          <cell r="A899">
            <v>1046538474</v>
          </cell>
          <cell r="B899" t="str">
            <v>أشيب محمد طياش قيسي</v>
          </cell>
          <cell r="C899">
            <v>504619253</v>
          </cell>
          <cell r="D899" t="str">
            <v>نقل خفيف</v>
          </cell>
          <cell r="E899" t="str">
            <v>سعودي</v>
          </cell>
          <cell r="F899" t="str">
            <v>سلطان عريشي</v>
          </cell>
        </row>
        <row r="900">
          <cell r="A900">
            <v>1043378890</v>
          </cell>
          <cell r="B900" t="str">
            <v>احمد محمد حسن حلوي</v>
          </cell>
          <cell r="C900">
            <v>501966637</v>
          </cell>
          <cell r="D900" t="str">
            <v>خاصه</v>
          </cell>
          <cell r="E900" t="str">
            <v>سعودي</v>
          </cell>
          <cell r="F900" t="str">
            <v xml:space="preserve">محمد صيرم </v>
          </cell>
        </row>
        <row r="901">
          <cell r="A901">
            <v>1058056969</v>
          </cell>
          <cell r="B901" t="str">
            <v>عبد الله موسي حسن شراحيلي</v>
          </cell>
          <cell r="C901">
            <v>553122145</v>
          </cell>
          <cell r="D901" t="str">
            <v>نقل ثقيل</v>
          </cell>
          <cell r="E901" t="str">
            <v>سعودي</v>
          </cell>
          <cell r="F901" t="str">
            <v>يحي شراحيلي</v>
          </cell>
        </row>
        <row r="902">
          <cell r="A902">
            <v>1035219466</v>
          </cell>
          <cell r="B902" t="str">
            <v>يحي احمد جابر عبسي</v>
          </cell>
          <cell r="C902">
            <v>500286673</v>
          </cell>
          <cell r="D902" t="str">
            <v>خاصه</v>
          </cell>
          <cell r="E902" t="str">
            <v>سعودي</v>
          </cell>
          <cell r="F902" t="str">
            <v>عادل مشاري</v>
          </cell>
        </row>
        <row r="903">
          <cell r="A903">
            <v>1042087104</v>
          </cell>
          <cell r="B903" t="str">
            <v>علي طواشي علي بجوي</v>
          </cell>
          <cell r="C903">
            <v>569016050</v>
          </cell>
          <cell r="D903" t="str">
            <v>خاصه</v>
          </cell>
          <cell r="E903" t="str">
            <v>سعودي</v>
          </cell>
          <cell r="F903" t="str">
            <v>سلطان عريشي</v>
          </cell>
        </row>
        <row r="904">
          <cell r="A904">
            <v>1044435061</v>
          </cell>
          <cell r="B904" t="str">
            <v>احمد عبده عيسي حكمي</v>
          </cell>
          <cell r="C904">
            <v>500762994</v>
          </cell>
          <cell r="D904" t="str">
            <v>نقل صغير</v>
          </cell>
          <cell r="E904" t="str">
            <v>سعودي</v>
          </cell>
          <cell r="F904" t="str">
            <v xml:space="preserve">محمد صيرم </v>
          </cell>
        </row>
        <row r="905">
          <cell r="A905">
            <v>1035797982</v>
          </cell>
          <cell r="B905" t="str">
            <v>محمد احمد علي شوك</v>
          </cell>
          <cell r="C905">
            <v>559807859</v>
          </cell>
          <cell r="D905" t="str">
            <v>خاصه</v>
          </cell>
          <cell r="E905" t="str">
            <v>سعودي</v>
          </cell>
          <cell r="F905" t="str">
            <v>سلطان عريشي</v>
          </cell>
        </row>
        <row r="906">
          <cell r="A906">
            <v>1094681804</v>
          </cell>
          <cell r="B906" t="str">
            <v>احمد محمد احمد صيرم</v>
          </cell>
          <cell r="C906">
            <v>538632730</v>
          </cell>
          <cell r="D906" t="str">
            <v>نقل خفيف</v>
          </cell>
          <cell r="E906" t="str">
            <v>سعودي</v>
          </cell>
          <cell r="F906" t="str">
            <v>سلطان عريشي</v>
          </cell>
        </row>
        <row r="907">
          <cell r="A907">
            <v>1041733088</v>
          </cell>
          <cell r="B907" t="str">
            <v>احمد موسي ضيف الله عمري</v>
          </cell>
          <cell r="C907">
            <v>507438703</v>
          </cell>
          <cell r="D907" t="str">
            <v>خاصه</v>
          </cell>
          <cell r="E907" t="str">
            <v>سعودي</v>
          </cell>
          <cell r="F907" t="str">
            <v>محمد صيرم</v>
          </cell>
        </row>
        <row r="908">
          <cell r="A908">
            <v>1048274839</v>
          </cell>
          <cell r="B908" t="str">
            <v>شوعي محمد جابر حامظي</v>
          </cell>
          <cell r="C908">
            <v>506421394</v>
          </cell>
          <cell r="D908" t="str">
            <v>خاصه</v>
          </cell>
          <cell r="E908" t="str">
            <v>سعودي</v>
          </cell>
          <cell r="F908" t="str">
            <v>يحي شراحيلي</v>
          </cell>
        </row>
        <row r="909">
          <cell r="A909">
            <v>1048252637</v>
          </cell>
          <cell r="B909" t="str">
            <v>علي احمد علي مجرشي</v>
          </cell>
          <cell r="C909">
            <v>531619458</v>
          </cell>
          <cell r="D909" t="str">
            <v>خاصه</v>
          </cell>
          <cell r="E909" t="str">
            <v>سعودي</v>
          </cell>
          <cell r="F909" t="str">
            <v xml:space="preserve">محمد صيرم </v>
          </cell>
        </row>
        <row r="910">
          <cell r="A910">
            <v>1067293280</v>
          </cell>
          <cell r="B910" t="str">
            <v>يحي معبر علي مغفوري</v>
          </cell>
          <cell r="C910">
            <v>504716648</v>
          </cell>
          <cell r="D910" t="str">
            <v>خاصه</v>
          </cell>
          <cell r="E910" t="str">
            <v>سعودي</v>
          </cell>
          <cell r="F910" t="str">
            <v>علي ابو سيده</v>
          </cell>
        </row>
        <row r="911">
          <cell r="A911">
            <v>1042909497</v>
          </cell>
          <cell r="B911" t="str">
            <v>عيسي يحي محمد محنشي</v>
          </cell>
          <cell r="C911">
            <v>502773215</v>
          </cell>
          <cell r="D911" t="str">
            <v>خاصه</v>
          </cell>
          <cell r="E911" t="str">
            <v>سعودي</v>
          </cell>
          <cell r="F911" t="str">
            <v>سلطان عريشي</v>
          </cell>
        </row>
        <row r="912">
          <cell r="A912">
            <v>1046555718</v>
          </cell>
          <cell r="B912" t="str">
            <v>حسن علي محمد جرب</v>
          </cell>
          <cell r="C912">
            <v>534930635</v>
          </cell>
          <cell r="D912" t="str">
            <v>خاصه</v>
          </cell>
          <cell r="E912" t="str">
            <v>سعودي</v>
          </cell>
          <cell r="F912" t="str">
            <v>سلطان عريشي</v>
          </cell>
        </row>
        <row r="913">
          <cell r="A913">
            <v>1049234618</v>
          </cell>
          <cell r="B913" t="str">
            <v>محمد حسن محمد قنوي</v>
          </cell>
          <cell r="C913">
            <v>554726393</v>
          </cell>
          <cell r="D913" t="str">
            <v>خاصه</v>
          </cell>
          <cell r="E913" t="str">
            <v>سعودي</v>
          </cell>
          <cell r="F913" t="str">
            <v>سلمان</v>
          </cell>
        </row>
        <row r="914">
          <cell r="A914">
            <v>1038705297</v>
          </cell>
          <cell r="B914" t="str">
            <v>ابراهيم احمد محمد شويهي</v>
          </cell>
          <cell r="C914">
            <v>502678254</v>
          </cell>
          <cell r="D914" t="str">
            <v>خاصه</v>
          </cell>
          <cell r="E914" t="str">
            <v>سعودي</v>
          </cell>
          <cell r="F914" t="str">
            <v>خالد حكمي</v>
          </cell>
        </row>
        <row r="915">
          <cell r="A915">
            <v>1039801475</v>
          </cell>
          <cell r="B915" t="str">
            <v>يحي علي محمد</v>
          </cell>
          <cell r="C915">
            <v>504912308</v>
          </cell>
          <cell r="D915" t="str">
            <v>خاصه</v>
          </cell>
          <cell r="E915" t="str">
            <v>سعودي</v>
          </cell>
          <cell r="F915" t="str">
            <v>يحي شراحيلي</v>
          </cell>
        </row>
        <row r="916">
          <cell r="A916">
            <v>1030259632</v>
          </cell>
          <cell r="B916" t="str">
            <v>حسن عطية حسن دوشي</v>
          </cell>
          <cell r="C916">
            <v>500678075</v>
          </cell>
          <cell r="D916" t="str">
            <v>نقل صغير</v>
          </cell>
          <cell r="E916" t="str">
            <v>سعودي</v>
          </cell>
          <cell r="F916" t="str">
            <v>خالد حكمي</v>
          </cell>
        </row>
        <row r="917">
          <cell r="A917">
            <v>1060625918</v>
          </cell>
          <cell r="B917" t="str">
            <v>موسي معبر علي مغفوري</v>
          </cell>
          <cell r="C917">
            <v>551868965</v>
          </cell>
          <cell r="D917" t="str">
            <v>خاصه</v>
          </cell>
          <cell r="E917" t="str">
            <v>سعودي</v>
          </cell>
          <cell r="F917" t="str">
            <v>علي ابو سيده</v>
          </cell>
        </row>
        <row r="918">
          <cell r="A918">
            <v>1045810916</v>
          </cell>
          <cell r="B918" t="str">
            <v>فيصل ابراهيم جابر خبراني</v>
          </cell>
          <cell r="C918">
            <v>555337697</v>
          </cell>
          <cell r="D918" t="str">
            <v>خاصه</v>
          </cell>
          <cell r="E918" t="str">
            <v>سعودي</v>
          </cell>
          <cell r="F918" t="str">
            <v>يحي شراحيلي</v>
          </cell>
        </row>
        <row r="919">
          <cell r="A919">
            <v>1025460062</v>
          </cell>
          <cell r="B919" t="str">
            <v>علي جابر حسن غزواني</v>
          </cell>
          <cell r="C919">
            <v>592614603</v>
          </cell>
          <cell r="D919" t="str">
            <v>خاصه</v>
          </cell>
          <cell r="E919" t="str">
            <v>سعودي</v>
          </cell>
          <cell r="F919" t="str">
            <v>جمعان مشيخي</v>
          </cell>
        </row>
        <row r="920">
          <cell r="A920">
            <v>1038818751</v>
          </cell>
          <cell r="B920" t="str">
            <v>علي محمد موسي دغريري</v>
          </cell>
          <cell r="C920">
            <v>556625098</v>
          </cell>
          <cell r="D920" t="str">
            <v>نقل ثقيل</v>
          </cell>
          <cell r="E920" t="str">
            <v>سعودي</v>
          </cell>
          <cell r="F920" t="str">
            <v>سلطان عريشي</v>
          </cell>
        </row>
        <row r="921">
          <cell r="A921">
            <v>1044069779</v>
          </cell>
          <cell r="B921" t="str">
            <v>محمد سلمان علي حريصي</v>
          </cell>
          <cell r="C921">
            <v>557073570</v>
          </cell>
          <cell r="D921" t="str">
            <v>خاصه</v>
          </cell>
          <cell r="E921" t="str">
            <v>سعودي</v>
          </cell>
          <cell r="F921" t="str">
            <v>يحي شراحيلي</v>
          </cell>
        </row>
        <row r="922">
          <cell r="A922">
            <v>1055536112</v>
          </cell>
          <cell r="B922" t="str">
            <v>متعب يحي علي شراحيلي</v>
          </cell>
          <cell r="C922">
            <v>551619455</v>
          </cell>
          <cell r="D922" t="str">
            <v>نقل خفيف</v>
          </cell>
          <cell r="E922" t="str">
            <v>سعودي</v>
          </cell>
          <cell r="F922" t="str">
            <v>يحي شراحيلي</v>
          </cell>
        </row>
        <row r="923">
          <cell r="A923">
            <v>1058275825</v>
          </cell>
          <cell r="B923" t="str">
            <v>يحي عيسي علي سفياني</v>
          </cell>
          <cell r="C923">
            <v>535316318</v>
          </cell>
          <cell r="D923" t="str">
            <v>نقل خفيف</v>
          </cell>
          <cell r="E923" t="str">
            <v>سعودي</v>
          </cell>
          <cell r="F923" t="str">
            <v>يحي شراحيلي</v>
          </cell>
        </row>
        <row r="924">
          <cell r="A924">
            <v>1074681196</v>
          </cell>
          <cell r="B924" t="str">
            <v>حسن محمد عمر غراب</v>
          </cell>
          <cell r="C924">
            <v>557810485</v>
          </cell>
          <cell r="D924" t="str">
            <v>خاصه</v>
          </cell>
          <cell r="E924" t="str">
            <v>سعودي</v>
          </cell>
          <cell r="F924" t="str">
            <v>خالد حكمي</v>
          </cell>
        </row>
        <row r="925">
          <cell r="A925">
            <v>1046016968</v>
          </cell>
          <cell r="B925" t="str">
            <v>حافظ محمد علي حمدي</v>
          </cell>
          <cell r="C925">
            <v>558757909</v>
          </cell>
          <cell r="D925" t="str">
            <v>خصوصي</v>
          </cell>
          <cell r="E925" t="str">
            <v>سعودي</v>
          </cell>
          <cell r="F925" t="str">
            <v>سلطان عريشي</v>
          </cell>
        </row>
        <row r="926">
          <cell r="A926">
            <v>1051641916</v>
          </cell>
          <cell r="B926" t="str">
            <v>محمد حسين احمد صائم</v>
          </cell>
          <cell r="C926">
            <v>557158700</v>
          </cell>
          <cell r="D926" t="str">
            <v>خاصه</v>
          </cell>
          <cell r="E926" t="str">
            <v>سعودي</v>
          </cell>
          <cell r="F926" t="str">
            <v>جابر مرعي</v>
          </cell>
        </row>
        <row r="927">
          <cell r="A927">
            <v>1081220715</v>
          </cell>
          <cell r="B927" t="str">
            <v>مسلي حسن محمد حريصي</v>
          </cell>
          <cell r="C927">
            <v>552371845</v>
          </cell>
          <cell r="D927" t="str">
            <v>نقل خفيف</v>
          </cell>
          <cell r="E927" t="str">
            <v>سعودي</v>
          </cell>
          <cell r="F927" t="str">
            <v>يحي شراحيلي</v>
          </cell>
        </row>
        <row r="928">
          <cell r="A928">
            <v>1071109506</v>
          </cell>
          <cell r="B928" t="str">
            <v xml:space="preserve">خالد حسن حسين ذبالي </v>
          </cell>
          <cell r="C928">
            <v>501317531</v>
          </cell>
          <cell r="D928" t="str">
            <v>نقل خفيف</v>
          </cell>
          <cell r="E928" t="str">
            <v>سعودي</v>
          </cell>
          <cell r="F928" t="str">
            <v>احمد جلي</v>
          </cell>
        </row>
        <row r="929">
          <cell r="A929">
            <v>1062178312</v>
          </cell>
          <cell r="B929" t="str">
            <v>صالح عطوان عطيه الزهراني</v>
          </cell>
          <cell r="C929">
            <v>509993088</v>
          </cell>
          <cell r="D929" t="str">
            <v>نقل خفيف</v>
          </cell>
          <cell r="E929" t="str">
            <v>سعودي</v>
          </cell>
          <cell r="F929" t="str">
            <v>يحي شراحيلي</v>
          </cell>
        </row>
        <row r="930">
          <cell r="A930">
            <v>1090573252</v>
          </cell>
          <cell r="B930" t="str">
            <v>عبد الله علي يحي عواجي</v>
          </cell>
          <cell r="C930">
            <v>506279865</v>
          </cell>
          <cell r="D930" t="str">
            <v>نقل صغير</v>
          </cell>
          <cell r="E930" t="str">
            <v>سعودي</v>
          </cell>
          <cell r="F930" t="str">
            <v>سلطان عريشي</v>
          </cell>
        </row>
        <row r="931">
          <cell r="A931">
            <v>1077164638</v>
          </cell>
          <cell r="B931" t="str">
            <v>محمد قاسم يحي شريفي</v>
          </cell>
          <cell r="C931">
            <v>552261570</v>
          </cell>
          <cell r="D931" t="str">
            <v>نقل صغير</v>
          </cell>
          <cell r="E931" t="str">
            <v>سعودي</v>
          </cell>
          <cell r="F931" t="str">
            <v xml:space="preserve">محمد صيرم </v>
          </cell>
        </row>
        <row r="932">
          <cell r="A932">
            <v>1028603775</v>
          </cell>
          <cell r="B932" t="str">
            <v>علي منصور حسن عطيف</v>
          </cell>
          <cell r="C932">
            <v>566320895</v>
          </cell>
          <cell r="D932" t="str">
            <v>خاصه</v>
          </cell>
          <cell r="E932" t="str">
            <v>سعودي</v>
          </cell>
          <cell r="F932" t="str">
            <v xml:space="preserve">محمد صيرم </v>
          </cell>
        </row>
        <row r="933">
          <cell r="A933">
            <v>1073080614</v>
          </cell>
          <cell r="B933" t="str">
            <v>وجدي محمد رزق الله راجحي</v>
          </cell>
          <cell r="C933">
            <v>558830350</v>
          </cell>
          <cell r="D933" t="str">
            <v>خاصه</v>
          </cell>
          <cell r="E933" t="str">
            <v>سعودي</v>
          </cell>
          <cell r="F933" t="str">
            <v>علي ابو سيده</v>
          </cell>
        </row>
        <row r="934">
          <cell r="A934">
            <v>1028550174</v>
          </cell>
          <cell r="B934" t="str">
            <v>عبده محمد يحي بكري</v>
          </cell>
          <cell r="C934">
            <v>507988161</v>
          </cell>
          <cell r="D934" t="str">
            <v>خاصه</v>
          </cell>
          <cell r="E934" t="str">
            <v>سعودي</v>
          </cell>
          <cell r="F934" t="str">
            <v>يحي شراحيلي</v>
          </cell>
        </row>
        <row r="935">
          <cell r="A935">
            <v>1078266341</v>
          </cell>
          <cell r="B935" t="str">
            <v>خليل عيسي حسن سفياني</v>
          </cell>
          <cell r="C935">
            <v>507469848</v>
          </cell>
          <cell r="D935" t="str">
            <v>خاصه</v>
          </cell>
          <cell r="E935" t="str">
            <v>سعودي</v>
          </cell>
          <cell r="F935" t="str">
            <v>يحي شراحيلي</v>
          </cell>
        </row>
        <row r="936">
          <cell r="A936">
            <v>1080980855</v>
          </cell>
          <cell r="B936" t="str">
            <v>بندر عبد الرحمن عبد الله حاج</v>
          </cell>
          <cell r="C936">
            <v>538598817</v>
          </cell>
          <cell r="D936" t="str">
            <v>خاصه</v>
          </cell>
          <cell r="E936" t="str">
            <v>سعودي</v>
          </cell>
          <cell r="F936" t="str">
            <v>احمد جلي</v>
          </cell>
        </row>
        <row r="937">
          <cell r="A937">
            <v>1031126350</v>
          </cell>
          <cell r="B937" t="str">
            <v>علي محمد جبران راجحي</v>
          </cell>
          <cell r="C937">
            <v>506764832</v>
          </cell>
          <cell r="D937" t="str">
            <v>خاصه</v>
          </cell>
          <cell r="E937" t="str">
            <v>سعودي</v>
          </cell>
          <cell r="F937" t="str">
            <v xml:space="preserve">محمد صيرم </v>
          </cell>
        </row>
        <row r="938">
          <cell r="A938">
            <v>1097780306</v>
          </cell>
          <cell r="B938" t="str">
            <v>عبد الله يحي عبد الله خبراني</v>
          </cell>
          <cell r="C938">
            <v>533267577</v>
          </cell>
          <cell r="D938" t="str">
            <v>خاصه</v>
          </cell>
          <cell r="E938" t="str">
            <v>سعودي</v>
          </cell>
          <cell r="F938" t="str">
            <v>يحي شراحيلي</v>
          </cell>
        </row>
        <row r="939">
          <cell r="A939">
            <v>1049256132</v>
          </cell>
          <cell r="B939" t="str">
            <v>خالد ضرار احمد ضوحي</v>
          </cell>
          <cell r="C939">
            <v>507055909</v>
          </cell>
          <cell r="D939" t="str">
            <v>خاصه</v>
          </cell>
          <cell r="E939" t="str">
            <v>سعودي</v>
          </cell>
          <cell r="F939" t="str">
            <v>جمعان مشيخي</v>
          </cell>
        </row>
        <row r="940">
          <cell r="A940">
            <v>1060905955</v>
          </cell>
          <cell r="B940" t="str">
            <v>محمد ابراهيم ابراهيم عقيلي</v>
          </cell>
          <cell r="C940">
            <v>534348441</v>
          </cell>
          <cell r="D940" t="str">
            <v>خاصه</v>
          </cell>
          <cell r="E940" t="str">
            <v>سعودي</v>
          </cell>
          <cell r="F940" t="str">
            <v>سلطان عريشي</v>
          </cell>
        </row>
        <row r="941">
          <cell r="A941">
            <v>1059690576</v>
          </cell>
          <cell r="B941" t="str">
            <v>عوض يحي كعكوم حومان</v>
          </cell>
          <cell r="C941">
            <v>508284215</v>
          </cell>
          <cell r="D941" t="str">
            <v>خاصه</v>
          </cell>
          <cell r="E941" t="str">
            <v>سعودي</v>
          </cell>
          <cell r="F941" t="str">
            <v xml:space="preserve">محمد صيرم </v>
          </cell>
        </row>
        <row r="942">
          <cell r="A942">
            <v>1032570960</v>
          </cell>
          <cell r="B942" t="str">
            <v>عبده محمد يحي خرمي</v>
          </cell>
          <cell r="C942">
            <v>503787642</v>
          </cell>
          <cell r="D942" t="str">
            <v>نقل صغير</v>
          </cell>
          <cell r="E942" t="str">
            <v>سعودي</v>
          </cell>
          <cell r="F942" t="str">
            <v>سلطان عريشي</v>
          </cell>
        </row>
        <row r="943">
          <cell r="A943">
            <v>1053063994</v>
          </cell>
          <cell r="B943" t="str">
            <v>سليمان سليمان جبران ودعاني</v>
          </cell>
          <cell r="C943">
            <v>558296993</v>
          </cell>
          <cell r="D943" t="str">
            <v>خاصه</v>
          </cell>
          <cell r="E943" t="str">
            <v>سعودي</v>
          </cell>
          <cell r="F943" t="str">
            <v>يحي شراحيلي</v>
          </cell>
        </row>
        <row r="944">
          <cell r="A944">
            <v>1044592374</v>
          </cell>
          <cell r="B944" t="str">
            <v>مساعد سعدي خير الله مساعد</v>
          </cell>
          <cell r="C944">
            <v>554535067</v>
          </cell>
          <cell r="D944" t="str">
            <v>خاصه</v>
          </cell>
          <cell r="E944" t="str">
            <v>سعودي</v>
          </cell>
          <cell r="F944" t="str">
            <v>سلمان</v>
          </cell>
        </row>
        <row r="945">
          <cell r="A945">
            <v>1046439442</v>
          </cell>
          <cell r="B945" t="str">
            <v>ابراهيم علي دهيشان خبراني</v>
          </cell>
          <cell r="C945">
            <v>553854702</v>
          </cell>
          <cell r="D945" t="str">
            <v>خاصه</v>
          </cell>
          <cell r="E945" t="str">
            <v>سعودي</v>
          </cell>
          <cell r="F945" t="str">
            <v>يحي شراحيلي</v>
          </cell>
        </row>
        <row r="946">
          <cell r="A946">
            <v>1021023518</v>
          </cell>
          <cell r="B946" t="str">
            <v>ابراهمي حسن عيسي حكمي</v>
          </cell>
          <cell r="C946">
            <v>507470820</v>
          </cell>
          <cell r="D946" t="str">
            <v>نقل خفيف</v>
          </cell>
          <cell r="E946" t="str">
            <v>سعودي</v>
          </cell>
          <cell r="F946" t="str">
            <v>علي ابو سيده</v>
          </cell>
        </row>
        <row r="947">
          <cell r="A947">
            <v>1036798369</v>
          </cell>
          <cell r="B947" t="str">
            <v>جازع عائل محمد حريصي</v>
          </cell>
          <cell r="C947">
            <v>534594530</v>
          </cell>
          <cell r="D947" t="str">
            <v>خاصه</v>
          </cell>
          <cell r="E947" t="str">
            <v>سعودي</v>
          </cell>
          <cell r="F947" t="str">
            <v>يحي شراحيلي</v>
          </cell>
        </row>
        <row r="948">
          <cell r="A948">
            <v>1049234097</v>
          </cell>
          <cell r="B948" t="str">
            <v>هامل محمد هادي حنتول</v>
          </cell>
          <cell r="C948">
            <v>507604812</v>
          </cell>
          <cell r="D948" t="str">
            <v>نقل خفيف</v>
          </cell>
          <cell r="E948" t="str">
            <v>سعودي</v>
          </cell>
          <cell r="F948" t="str">
            <v>يحي شراحيلي</v>
          </cell>
        </row>
        <row r="949">
          <cell r="A949">
            <v>1078792551</v>
          </cell>
          <cell r="B949" t="str">
            <v>غصيني محمد حسين سهيلي</v>
          </cell>
          <cell r="C949">
            <v>553438689</v>
          </cell>
          <cell r="D949" t="str">
            <v>نقل خفيف</v>
          </cell>
          <cell r="E949" t="str">
            <v>سعودي</v>
          </cell>
          <cell r="F949" t="str">
            <v>احمد جلي</v>
          </cell>
        </row>
        <row r="950">
          <cell r="A950">
            <v>1046319685</v>
          </cell>
          <cell r="B950" t="str">
            <v>حسين احمد محمد عتين</v>
          </cell>
          <cell r="C950">
            <v>554890146</v>
          </cell>
          <cell r="D950" t="str">
            <v>خاصه</v>
          </cell>
          <cell r="E950" t="str">
            <v>سعودي</v>
          </cell>
          <cell r="F950" t="str">
            <v>سلطان عريشي</v>
          </cell>
        </row>
        <row r="951">
          <cell r="A951">
            <v>1056990706</v>
          </cell>
          <cell r="B951" t="str">
            <v>حسين علي أكبع احمد هزازي</v>
          </cell>
          <cell r="C951">
            <v>531052821</v>
          </cell>
          <cell r="D951" t="str">
            <v>نقل خفيف</v>
          </cell>
          <cell r="E951" t="str">
            <v>سعودي</v>
          </cell>
          <cell r="F951" t="str">
            <v>سلطان عريشي</v>
          </cell>
        </row>
        <row r="952">
          <cell r="A952">
            <v>1043516614</v>
          </cell>
          <cell r="B952" t="str">
            <v>ابراهيم محمد موسي كليبي</v>
          </cell>
          <cell r="C952">
            <v>500671992</v>
          </cell>
          <cell r="D952" t="str">
            <v>نقل ثقيل</v>
          </cell>
          <cell r="E952" t="str">
            <v>سعودي</v>
          </cell>
          <cell r="F952" t="str">
            <v>محمد صيرم</v>
          </cell>
        </row>
        <row r="953">
          <cell r="A953">
            <v>1029009840</v>
          </cell>
          <cell r="B953" t="str">
            <v>عيسي مجلي مجلي كريري</v>
          </cell>
          <cell r="C953">
            <v>503093077</v>
          </cell>
          <cell r="D953" t="str">
            <v>نقل خفيف</v>
          </cell>
          <cell r="E953" t="str">
            <v>سعودي</v>
          </cell>
          <cell r="F953" t="str">
            <v xml:space="preserve">محمد صيرم </v>
          </cell>
        </row>
        <row r="954">
          <cell r="A954">
            <v>1015020165</v>
          </cell>
          <cell r="B954" t="str">
            <v>موسي مروعي عويدي الحدري</v>
          </cell>
          <cell r="C954">
            <v>507576934</v>
          </cell>
          <cell r="D954" t="str">
            <v>خاصه</v>
          </cell>
          <cell r="E954" t="str">
            <v>سعودي</v>
          </cell>
          <cell r="F954" t="str">
            <v>يحي جعوني</v>
          </cell>
        </row>
        <row r="955">
          <cell r="A955">
            <v>1075426237</v>
          </cell>
          <cell r="B955" t="str">
            <v>ابراهيم علي يحي سحاري</v>
          </cell>
          <cell r="C955">
            <v>557850265</v>
          </cell>
          <cell r="D955" t="str">
            <v>خصوصي</v>
          </cell>
          <cell r="E955" t="str">
            <v>سعودي</v>
          </cell>
          <cell r="F955" t="str">
            <v>يحي شراحيلي</v>
          </cell>
        </row>
        <row r="956">
          <cell r="A956">
            <v>2180892917</v>
          </cell>
          <cell r="B956" t="str">
            <v>صالح صالح حمد زيلع</v>
          </cell>
          <cell r="C956">
            <v>532472923</v>
          </cell>
          <cell r="D956" t="str">
            <v>خاصه</v>
          </cell>
          <cell r="E956" t="str">
            <v>يمني</v>
          </cell>
          <cell r="F956" t="str">
            <v>احمد جلي</v>
          </cell>
        </row>
        <row r="957">
          <cell r="A957">
            <v>1064071044</v>
          </cell>
          <cell r="B957" t="str">
            <v>سعد بكري عبد الله صيرم</v>
          </cell>
          <cell r="C957">
            <v>530460980</v>
          </cell>
          <cell r="D957" t="str">
            <v>نقل ثقيل</v>
          </cell>
          <cell r="E957" t="str">
            <v>سعودي</v>
          </cell>
          <cell r="F957" t="str">
            <v xml:space="preserve">محمد صيرم </v>
          </cell>
        </row>
        <row r="958">
          <cell r="A958">
            <v>1075994630</v>
          </cell>
          <cell r="B958" t="str">
            <v>محمد علي محمد محنشي</v>
          </cell>
          <cell r="C958">
            <v>509979246</v>
          </cell>
          <cell r="D958" t="str">
            <v>نقل ثقيل</v>
          </cell>
          <cell r="E958" t="str">
            <v>سعودي</v>
          </cell>
          <cell r="F958" t="str">
            <v>سلطان عريشي</v>
          </cell>
        </row>
        <row r="959">
          <cell r="A959">
            <v>1050783107</v>
          </cell>
          <cell r="B959" t="str">
            <v>طاهر علي طاهر صميلي</v>
          </cell>
          <cell r="C959">
            <v>557172240</v>
          </cell>
          <cell r="D959" t="str">
            <v>خاصه</v>
          </cell>
          <cell r="E959" t="str">
            <v>سعودي</v>
          </cell>
          <cell r="F959" t="str">
            <v>سلطان عريشي</v>
          </cell>
        </row>
        <row r="960">
          <cell r="A960">
            <v>1051749172</v>
          </cell>
          <cell r="B960" t="str">
            <v>زكري سهيلي موسي جعفري</v>
          </cell>
          <cell r="C960">
            <v>501346556</v>
          </cell>
          <cell r="D960" t="str">
            <v>خاصه</v>
          </cell>
          <cell r="E960" t="str">
            <v>سعودي</v>
          </cell>
          <cell r="F960" t="str">
            <v>جابر مرعي</v>
          </cell>
        </row>
        <row r="961">
          <cell r="A961">
            <v>1111270714</v>
          </cell>
          <cell r="B961" t="str">
            <v>ماجد احمد احمد حلوي</v>
          </cell>
          <cell r="C961">
            <v>500040873</v>
          </cell>
          <cell r="D961" t="str">
            <v>نقل ثقيل</v>
          </cell>
          <cell r="E961" t="str">
            <v>سعودي</v>
          </cell>
          <cell r="F961" t="str">
            <v>سلطان عريشي</v>
          </cell>
        </row>
        <row r="962">
          <cell r="A962">
            <v>2452693662</v>
          </cell>
          <cell r="B962" t="str">
            <v>حسين احمد محمد خميسي</v>
          </cell>
          <cell r="C962">
            <v>509904363</v>
          </cell>
          <cell r="D962" t="str">
            <v>خاصه</v>
          </cell>
          <cell r="E962" t="str">
            <v>يمني</v>
          </cell>
          <cell r="F962" t="str">
            <v>جمعان مشيخي</v>
          </cell>
        </row>
        <row r="963">
          <cell r="A963">
            <v>1020944995</v>
          </cell>
          <cell r="B963" t="str">
            <v>علي يحي عبده حمدي</v>
          </cell>
          <cell r="C963">
            <v>533518168</v>
          </cell>
          <cell r="D963" t="str">
            <v>خاصه</v>
          </cell>
          <cell r="E963" t="str">
            <v>سعودي</v>
          </cell>
          <cell r="F963" t="str">
            <v>سلطان عريشي</v>
          </cell>
        </row>
        <row r="964">
          <cell r="A964">
            <v>1009505262</v>
          </cell>
          <cell r="B964" t="str">
            <v>منصور محمد احمد عكام</v>
          </cell>
          <cell r="C964">
            <v>531128531</v>
          </cell>
          <cell r="D964" t="str">
            <v>نقل ثقيل</v>
          </cell>
          <cell r="E964" t="str">
            <v>سعودي</v>
          </cell>
          <cell r="F964" t="str">
            <v>عادل مشاري</v>
          </cell>
        </row>
        <row r="965">
          <cell r="A965">
            <v>1052475389</v>
          </cell>
          <cell r="B965" t="str">
            <v>جمعان مفرح عيسي حريصي</v>
          </cell>
          <cell r="C965">
            <v>535374307</v>
          </cell>
          <cell r="D965" t="str">
            <v>خاصه</v>
          </cell>
          <cell r="E965" t="str">
            <v>سعودي</v>
          </cell>
          <cell r="F965" t="str">
            <v>يحي شراحيلي</v>
          </cell>
        </row>
        <row r="966">
          <cell r="A966">
            <v>1060375910</v>
          </cell>
          <cell r="B966" t="str">
            <v>علي محمد علي مباركي</v>
          </cell>
          <cell r="C966">
            <v>564969193</v>
          </cell>
          <cell r="D966" t="str">
            <v>نقل صغير</v>
          </cell>
          <cell r="E966" t="str">
            <v>سعودي</v>
          </cell>
          <cell r="F966" t="str">
            <v xml:space="preserve">محمد صيرم </v>
          </cell>
        </row>
        <row r="967">
          <cell r="A967">
            <v>1003911136</v>
          </cell>
          <cell r="B967" t="str">
            <v>محسن عبده علي مسرعي</v>
          </cell>
          <cell r="C967">
            <v>553801624</v>
          </cell>
          <cell r="D967" t="str">
            <v>خاصه</v>
          </cell>
          <cell r="E967" t="str">
            <v>سعودي</v>
          </cell>
          <cell r="F967" t="str">
            <v>يحي شراحيلي</v>
          </cell>
        </row>
        <row r="968">
          <cell r="A968">
            <v>1088498124</v>
          </cell>
          <cell r="B968" t="str">
            <v>عيسي ابراهيم محمد عبسي</v>
          </cell>
          <cell r="C968">
            <v>550414287</v>
          </cell>
          <cell r="D968" t="str">
            <v>خاصه</v>
          </cell>
          <cell r="E968" t="str">
            <v>سعودي</v>
          </cell>
          <cell r="F968" t="str">
            <v>جمعان مشيخي</v>
          </cell>
        </row>
        <row r="969">
          <cell r="A969">
            <v>1109510246</v>
          </cell>
          <cell r="B969" t="str">
            <v>ماجد يحي شار بكري</v>
          </cell>
          <cell r="C969">
            <v>504487620</v>
          </cell>
          <cell r="D969" t="str">
            <v>خاصه</v>
          </cell>
          <cell r="E969" t="str">
            <v>سعودي</v>
          </cell>
          <cell r="F969" t="str">
            <v>يحي شراحيلي</v>
          </cell>
        </row>
        <row r="970">
          <cell r="A970">
            <v>2442230757</v>
          </cell>
          <cell r="B970" t="str">
            <v>محمد علي احمد حريش</v>
          </cell>
          <cell r="C970">
            <v>509818870</v>
          </cell>
          <cell r="D970" t="str">
            <v>خاصه</v>
          </cell>
          <cell r="E970" t="str">
            <v>يمني</v>
          </cell>
          <cell r="F970" t="str">
            <v>محمد صيرم</v>
          </cell>
        </row>
        <row r="971">
          <cell r="A971">
            <v>1134093119</v>
          </cell>
          <cell r="B971" t="str">
            <v>عبد الله موسي محمد حلوي</v>
          </cell>
          <cell r="C971">
            <v>509120900</v>
          </cell>
          <cell r="D971" t="str">
            <v>خاصه</v>
          </cell>
          <cell r="E971" t="str">
            <v>سعودي</v>
          </cell>
          <cell r="F971" t="str">
            <v>سلطان عريشي</v>
          </cell>
        </row>
        <row r="972">
          <cell r="A972">
            <v>2187690132</v>
          </cell>
          <cell r="B972" t="str">
            <v>محمد احمد حسين مسلماني</v>
          </cell>
          <cell r="C972">
            <v>597557022</v>
          </cell>
          <cell r="D972" t="str">
            <v>خاصه</v>
          </cell>
          <cell r="E972" t="str">
            <v>يمني</v>
          </cell>
          <cell r="F972" t="str">
            <v>يحي شراحيلي</v>
          </cell>
        </row>
        <row r="973">
          <cell r="A973">
            <v>1064320961</v>
          </cell>
          <cell r="B973" t="str">
            <v>محمد احمد يوسف شوك</v>
          </cell>
          <cell r="C973">
            <v>554697369</v>
          </cell>
          <cell r="D973" t="str">
            <v>خاصه</v>
          </cell>
          <cell r="E973" t="str">
            <v>سعودي</v>
          </cell>
          <cell r="F973" t="str">
            <v>سلطان عريشي</v>
          </cell>
        </row>
        <row r="974">
          <cell r="A974">
            <v>1051592838</v>
          </cell>
          <cell r="B974" t="str">
            <v>علي علي يحي خبراني</v>
          </cell>
          <cell r="C974">
            <v>503921256</v>
          </cell>
          <cell r="D974" t="str">
            <v>خاصه</v>
          </cell>
          <cell r="E974" t="str">
            <v>سعودي</v>
          </cell>
          <cell r="F974" t="str">
            <v>يحي شراحيلي</v>
          </cell>
        </row>
        <row r="975">
          <cell r="A975">
            <v>1055617904</v>
          </cell>
          <cell r="B975" t="str">
            <v>حسين سلمان سالم القيسي</v>
          </cell>
          <cell r="C975">
            <v>500911247</v>
          </cell>
          <cell r="D975" t="str">
            <v>خاصه</v>
          </cell>
          <cell r="E975" t="str">
            <v>سعودي</v>
          </cell>
          <cell r="F975" t="str">
            <v>يحي شراحيلي</v>
          </cell>
        </row>
        <row r="976">
          <cell r="A976">
            <v>2059063186</v>
          </cell>
          <cell r="B976" t="str">
            <v>احمد سعد مبروك جعيدي</v>
          </cell>
          <cell r="C976">
            <v>534776315</v>
          </cell>
          <cell r="D976" t="str">
            <v>خاصه</v>
          </cell>
          <cell r="E976" t="str">
            <v>سعودي</v>
          </cell>
          <cell r="F976" t="str">
            <v>علي ابو سيده</v>
          </cell>
        </row>
        <row r="977">
          <cell r="A977">
            <v>2449123575</v>
          </cell>
          <cell r="B977" t="str">
            <v>عبد الله احمد حكمي كديش</v>
          </cell>
          <cell r="C977">
            <v>507852492</v>
          </cell>
          <cell r="D977" t="str">
            <v>خاصه</v>
          </cell>
          <cell r="E977" t="str">
            <v>يمني</v>
          </cell>
          <cell r="F977" t="str">
            <v>سلطان عريشي</v>
          </cell>
        </row>
        <row r="978">
          <cell r="A978">
            <v>1111513576</v>
          </cell>
          <cell r="B978" t="str">
            <v>عبد الله علي جابر لغبي</v>
          </cell>
          <cell r="C978">
            <v>503261581</v>
          </cell>
          <cell r="D978" t="str">
            <v>خاصه</v>
          </cell>
          <cell r="E978" t="str">
            <v>سعودي</v>
          </cell>
          <cell r="F978" t="str">
            <v>يحي شراحيلي</v>
          </cell>
        </row>
        <row r="979">
          <cell r="A979">
            <v>1074184217</v>
          </cell>
          <cell r="B979" t="str">
            <v>علي احمد بشير بجوي</v>
          </cell>
          <cell r="C979">
            <v>551318544</v>
          </cell>
          <cell r="D979" t="str">
            <v>خاصه</v>
          </cell>
          <cell r="E979" t="str">
            <v>سعودي</v>
          </cell>
          <cell r="F979" t="str">
            <v>سلطان عريشي</v>
          </cell>
        </row>
        <row r="980">
          <cell r="A980">
            <v>1063876872</v>
          </cell>
          <cell r="B980" t="str">
            <v>ناصر حسن محمد خليل</v>
          </cell>
          <cell r="C980">
            <v>558286135</v>
          </cell>
          <cell r="D980" t="str">
            <v>خاصه</v>
          </cell>
          <cell r="E980" t="str">
            <v>سعودي</v>
          </cell>
          <cell r="F980" t="str">
            <v>عادل مشاري</v>
          </cell>
        </row>
        <row r="981">
          <cell r="A981">
            <v>1044283412</v>
          </cell>
          <cell r="B981" t="str">
            <v>عبد الله مهدي القاضي</v>
          </cell>
          <cell r="C981">
            <v>534460474</v>
          </cell>
          <cell r="D981" t="str">
            <v>خاصه</v>
          </cell>
          <cell r="E981" t="str">
            <v>سعودي</v>
          </cell>
          <cell r="F981" t="str">
            <v>سلطان عريشي</v>
          </cell>
        </row>
        <row r="982">
          <cell r="A982">
            <v>1056950577</v>
          </cell>
          <cell r="B982" t="str">
            <v>علي احمد حسين خبراني</v>
          </cell>
          <cell r="C982">
            <v>500988461</v>
          </cell>
          <cell r="D982" t="str">
            <v>خاصه</v>
          </cell>
          <cell r="E982" t="str">
            <v>سعودي</v>
          </cell>
          <cell r="F982" t="str">
            <v>يحي شراحيلي</v>
          </cell>
        </row>
        <row r="983">
          <cell r="A983">
            <v>1086239603</v>
          </cell>
          <cell r="B983" t="str">
            <v>خالد عمر علي عسيري</v>
          </cell>
          <cell r="C983">
            <v>533639310</v>
          </cell>
          <cell r="D983" t="str">
            <v>خاصه</v>
          </cell>
          <cell r="E983" t="str">
            <v>سعودي</v>
          </cell>
          <cell r="F983" t="str">
            <v>عادل مشاري</v>
          </cell>
        </row>
        <row r="984">
          <cell r="A984">
            <v>1041102029</v>
          </cell>
          <cell r="B984" t="str">
            <v>حسن محمد ابراهيم حمدي</v>
          </cell>
          <cell r="C984">
            <v>556071765</v>
          </cell>
          <cell r="D984" t="str">
            <v>نقل خفيف</v>
          </cell>
          <cell r="E984" t="str">
            <v>سعودي</v>
          </cell>
          <cell r="F984" t="str">
            <v>سلطان عريشي</v>
          </cell>
        </row>
        <row r="985">
          <cell r="A985">
            <v>1076617065</v>
          </cell>
          <cell r="B985" t="str">
            <v>علي مشعي محمد مطمي</v>
          </cell>
          <cell r="C985">
            <v>595546377</v>
          </cell>
          <cell r="D985" t="str">
            <v>خاصه</v>
          </cell>
          <cell r="E985" t="str">
            <v>سعودي</v>
          </cell>
          <cell r="F985" t="str">
            <v>يحي جعوني</v>
          </cell>
        </row>
        <row r="986">
          <cell r="A986">
            <v>1137181382</v>
          </cell>
          <cell r="B986" t="str">
            <v>علي ابراهيم محمد زين</v>
          </cell>
          <cell r="C986">
            <v>507343035</v>
          </cell>
          <cell r="D986" t="str">
            <v>نقل خفيف</v>
          </cell>
          <cell r="E986" t="str">
            <v>سعودي</v>
          </cell>
          <cell r="F986" t="str">
            <v>سلطان عريشي</v>
          </cell>
        </row>
        <row r="987">
          <cell r="A987">
            <v>1048662454</v>
          </cell>
          <cell r="B987" t="str">
            <v>يحي حسين علي حمدي</v>
          </cell>
          <cell r="C987">
            <v>557419844</v>
          </cell>
          <cell r="D987" t="str">
            <v>نقل خفيف</v>
          </cell>
          <cell r="E987" t="str">
            <v>سعودي</v>
          </cell>
          <cell r="F987" t="str">
            <v>سلطان عريشي</v>
          </cell>
        </row>
        <row r="988">
          <cell r="A988">
            <v>1058749340</v>
          </cell>
          <cell r="B988" t="str">
            <v>احمد محمد ناصر سلامي</v>
          </cell>
          <cell r="C988">
            <v>508275457</v>
          </cell>
          <cell r="D988" t="str">
            <v>نقل خفيف</v>
          </cell>
          <cell r="E988" t="str">
            <v>سعودي</v>
          </cell>
          <cell r="F988" t="str">
            <v>يحي جعوني</v>
          </cell>
        </row>
        <row r="989">
          <cell r="A989">
            <v>1074776236</v>
          </cell>
          <cell r="B989" t="str">
            <v>حسين محمد ابراهيم جيري</v>
          </cell>
          <cell r="C989">
            <v>534376372</v>
          </cell>
          <cell r="D989" t="str">
            <v>نقل خفيف</v>
          </cell>
          <cell r="E989" t="str">
            <v>سعودي</v>
          </cell>
          <cell r="F989" t="str">
            <v>يحي جعوني</v>
          </cell>
        </row>
        <row r="990">
          <cell r="A990">
            <v>1022184400</v>
          </cell>
          <cell r="B990" t="str">
            <v>احمد علي قهار صميلي</v>
          </cell>
          <cell r="C990">
            <v>508374042</v>
          </cell>
          <cell r="D990" t="str">
            <v>خاصه</v>
          </cell>
          <cell r="E990" t="str">
            <v>سعودي</v>
          </cell>
          <cell r="F990" t="str">
            <v>سلطان عريشي</v>
          </cell>
        </row>
        <row r="991">
          <cell r="A991">
            <v>1074058635</v>
          </cell>
          <cell r="B991" t="str">
            <v>محمد علي عمر شنيمر</v>
          </cell>
          <cell r="C991">
            <v>558988170</v>
          </cell>
          <cell r="D991" t="str">
            <v>نقل خفيف</v>
          </cell>
          <cell r="E991" t="str">
            <v>سعودي</v>
          </cell>
          <cell r="F991" t="str">
            <v>سلطان عريشي</v>
          </cell>
        </row>
        <row r="992">
          <cell r="A992">
            <v>1053048979</v>
          </cell>
          <cell r="B992" t="str">
            <v>ابو طالب حسن ابو طالب جعفري</v>
          </cell>
          <cell r="C992">
            <v>564675880</v>
          </cell>
          <cell r="D992" t="str">
            <v>خاصه</v>
          </cell>
          <cell r="E992" t="str">
            <v>سعودي</v>
          </cell>
          <cell r="F992" t="str">
            <v>يحي جعوني</v>
          </cell>
        </row>
        <row r="993">
          <cell r="A993">
            <v>1047556202</v>
          </cell>
          <cell r="B993" t="str">
            <v>محمد حسن علي دماس</v>
          </cell>
          <cell r="C993">
            <v>501761509</v>
          </cell>
          <cell r="D993" t="str">
            <v>خاصه</v>
          </cell>
          <cell r="E993" t="str">
            <v>سعودي</v>
          </cell>
          <cell r="F993" t="str">
            <v>يحي جعوني</v>
          </cell>
        </row>
        <row r="994">
          <cell r="A994">
            <v>1037389994</v>
          </cell>
          <cell r="B994" t="str">
            <v>حسن مجعدل احمد سويدي</v>
          </cell>
          <cell r="C994">
            <v>553748892</v>
          </cell>
          <cell r="D994" t="str">
            <v>نقل ثقيل</v>
          </cell>
          <cell r="E994" t="str">
            <v>سعودي</v>
          </cell>
          <cell r="F994" t="str">
            <v>محمد صيرم</v>
          </cell>
        </row>
        <row r="995">
          <cell r="A995">
            <v>1029130307</v>
          </cell>
          <cell r="B995" t="str">
            <v>علي عبده محمد خبراني</v>
          </cell>
          <cell r="C995">
            <v>508594963</v>
          </cell>
          <cell r="D995" t="str">
            <v>نقل خفيف</v>
          </cell>
          <cell r="E995" t="str">
            <v>سعودي</v>
          </cell>
          <cell r="F995" t="str">
            <v>يحي شراحيلي</v>
          </cell>
        </row>
        <row r="996">
          <cell r="A996">
            <v>1032766295</v>
          </cell>
          <cell r="B996" t="str">
            <v>محمد سلمان فرحان غزواني</v>
          </cell>
          <cell r="C996">
            <v>558459913</v>
          </cell>
          <cell r="D996" t="str">
            <v>نقل صغير</v>
          </cell>
          <cell r="E996" t="str">
            <v>سعودي</v>
          </cell>
          <cell r="F996" t="str">
            <v>جمعان مشيخي</v>
          </cell>
        </row>
        <row r="997">
          <cell r="A997">
            <v>1045866272</v>
          </cell>
          <cell r="B997" t="str">
            <v>محمد عطيه دهل جرب</v>
          </cell>
          <cell r="C997">
            <v>533100276</v>
          </cell>
          <cell r="D997" t="str">
            <v>خاصه</v>
          </cell>
          <cell r="E997" t="str">
            <v>سعودي</v>
          </cell>
          <cell r="F997" t="str">
            <v>سلطان عريشي</v>
          </cell>
        </row>
        <row r="998">
          <cell r="A998">
            <v>1063223745</v>
          </cell>
          <cell r="B998" t="str">
            <v>عبده محمد علي حمدي</v>
          </cell>
          <cell r="C998">
            <v>531585866</v>
          </cell>
          <cell r="D998" t="str">
            <v>خاصه</v>
          </cell>
          <cell r="E998" t="str">
            <v>سعودي</v>
          </cell>
          <cell r="F998" t="str">
            <v>سلطان عريشي</v>
          </cell>
        </row>
        <row r="999">
          <cell r="A999">
            <v>1009818905</v>
          </cell>
          <cell r="B999" t="str">
            <v>علي يحي عقيل خبراني</v>
          </cell>
          <cell r="C999">
            <v>553125299</v>
          </cell>
          <cell r="D999" t="str">
            <v>خاصه</v>
          </cell>
          <cell r="E999" t="str">
            <v>سعودي</v>
          </cell>
          <cell r="F999" t="str">
            <v xml:space="preserve">محمد صيرم </v>
          </cell>
        </row>
        <row r="1000">
          <cell r="A1000">
            <v>1029137419</v>
          </cell>
          <cell r="B1000" t="str">
            <v>حسن علي بحران حكمي</v>
          </cell>
          <cell r="C1000">
            <v>537402366</v>
          </cell>
          <cell r="D1000" t="str">
            <v>نقل خفيف</v>
          </cell>
          <cell r="E1000" t="str">
            <v>سعودي</v>
          </cell>
          <cell r="F1000" t="str">
            <v>محمد صيرم</v>
          </cell>
        </row>
        <row r="1001">
          <cell r="A1001">
            <v>1074294487</v>
          </cell>
          <cell r="B1001" t="str">
            <v>محمد عبد الله طيب هزازي</v>
          </cell>
          <cell r="C1001">
            <v>536222343</v>
          </cell>
          <cell r="D1001" t="str">
            <v>نقل ثقيل</v>
          </cell>
          <cell r="E1001" t="str">
            <v>سعودي</v>
          </cell>
          <cell r="F1001" t="str">
            <v>سلطان عريشي</v>
          </cell>
        </row>
        <row r="1002">
          <cell r="A1002">
            <v>1033928134</v>
          </cell>
          <cell r="B1002" t="str">
            <v>احمد يحي علي شراحيلي</v>
          </cell>
          <cell r="C1002">
            <v>552998242</v>
          </cell>
          <cell r="D1002" t="str">
            <v>خاصه</v>
          </cell>
          <cell r="E1002" t="str">
            <v>سعودي</v>
          </cell>
          <cell r="F1002" t="str">
            <v xml:space="preserve">محمد صيرم </v>
          </cell>
        </row>
        <row r="1003">
          <cell r="A1003">
            <v>2152854143</v>
          </cell>
          <cell r="B1003" t="str">
            <v>ابراهيم محمد علي خميس</v>
          </cell>
          <cell r="C1003">
            <v>537106992</v>
          </cell>
          <cell r="D1003" t="str">
            <v>خاصه</v>
          </cell>
          <cell r="E1003" t="str">
            <v>يمني</v>
          </cell>
          <cell r="F1003" t="str">
            <v>محمد صيرم</v>
          </cell>
        </row>
        <row r="1004">
          <cell r="A1004">
            <v>1064592981</v>
          </cell>
          <cell r="B1004" t="str">
            <v>عبده ولي احمد مغفوري</v>
          </cell>
          <cell r="C1004">
            <v>508871534</v>
          </cell>
          <cell r="D1004" t="str">
            <v>خاصه</v>
          </cell>
          <cell r="E1004" t="str">
            <v>سعودي</v>
          </cell>
          <cell r="F1004" t="str">
            <v xml:space="preserve">محمد صيرم </v>
          </cell>
        </row>
        <row r="1005">
          <cell r="A1005">
            <v>1051367546</v>
          </cell>
          <cell r="B1005" t="str">
            <v>حسين ابراهيم شوعي حكمي</v>
          </cell>
          <cell r="C1005">
            <v>537646872</v>
          </cell>
          <cell r="D1005" t="str">
            <v>نقل خفيف</v>
          </cell>
          <cell r="E1005" t="str">
            <v>سعودي</v>
          </cell>
          <cell r="F1005" t="str">
            <v xml:space="preserve">محمد صيرم </v>
          </cell>
        </row>
        <row r="1006">
          <cell r="A1006">
            <v>1050160413</v>
          </cell>
          <cell r="B1006" t="str">
            <v>احمد ابراهيم سعيد شوك</v>
          </cell>
          <cell r="C1006">
            <v>556906171</v>
          </cell>
          <cell r="D1006" t="str">
            <v>خاصه</v>
          </cell>
          <cell r="E1006" t="str">
            <v>سعودي</v>
          </cell>
          <cell r="F1006" t="str">
            <v>سلطان عريشي</v>
          </cell>
        </row>
        <row r="1007">
          <cell r="A1007">
            <v>1059822484</v>
          </cell>
          <cell r="B1007" t="str">
            <v>مزيد محمد مزيد عواجي</v>
          </cell>
          <cell r="C1007">
            <v>537345677</v>
          </cell>
          <cell r="D1007" t="str">
            <v>خاصه</v>
          </cell>
          <cell r="E1007" t="str">
            <v>سعودي</v>
          </cell>
          <cell r="F1007" t="str">
            <v>سلطان عريشي</v>
          </cell>
        </row>
        <row r="1008">
          <cell r="A1008">
            <v>1037986195</v>
          </cell>
          <cell r="B1008" t="str">
            <v>ضيف الله عيسى ابراهيم حقوي</v>
          </cell>
          <cell r="C1008">
            <v>506763042</v>
          </cell>
          <cell r="D1008" t="str">
            <v>بنين</v>
          </cell>
          <cell r="E1008" t="str">
            <v>سعودي</v>
          </cell>
          <cell r="F1008" t="str">
            <v>جابر مرعي</v>
          </cell>
        </row>
        <row r="1009">
          <cell r="A1009">
            <v>1053880348</v>
          </cell>
          <cell r="B1009" t="str">
            <v>احمد عائل احمد خبراني</v>
          </cell>
          <cell r="C1009">
            <v>532554001</v>
          </cell>
          <cell r="D1009" t="str">
            <v>خاصه</v>
          </cell>
          <cell r="E1009" t="str">
            <v>سعودي</v>
          </cell>
          <cell r="F1009" t="str">
            <v>يحي شراحيلي</v>
          </cell>
        </row>
        <row r="1010">
          <cell r="A1010">
            <v>1052834593</v>
          </cell>
          <cell r="B1010" t="str">
            <v>عيسي مزيد احمد معشي</v>
          </cell>
          <cell r="C1010">
            <v>543220018</v>
          </cell>
          <cell r="D1010" t="str">
            <v>نقل صغير</v>
          </cell>
          <cell r="E1010" t="str">
            <v>سعودي</v>
          </cell>
          <cell r="F1010" t="str">
            <v>خالد حكمي</v>
          </cell>
        </row>
        <row r="1011">
          <cell r="A1011">
            <v>1050364320</v>
          </cell>
          <cell r="B1011" t="str">
            <v>هادي محمد هادي صيرم</v>
          </cell>
          <cell r="C1011">
            <v>507658484</v>
          </cell>
          <cell r="D1011" t="str">
            <v>نقل خفيف</v>
          </cell>
          <cell r="E1011" t="str">
            <v>سعودي</v>
          </cell>
          <cell r="F1011" t="str">
            <v xml:space="preserve">محمد صيرم </v>
          </cell>
        </row>
        <row r="1012">
          <cell r="A1012">
            <v>1043248119</v>
          </cell>
          <cell r="B1012" t="str">
            <v>فيصل شوعي ابو القاسم حناني</v>
          </cell>
          <cell r="C1012">
            <v>509019312</v>
          </cell>
          <cell r="D1012" t="str">
            <v>خاصه</v>
          </cell>
          <cell r="E1012" t="str">
            <v>سعودي</v>
          </cell>
          <cell r="F1012" t="str">
            <v>سلطان عريشي</v>
          </cell>
        </row>
        <row r="1013">
          <cell r="A1013">
            <v>1056886953</v>
          </cell>
          <cell r="B1013" t="str">
            <v>علي علي عبده قيسي</v>
          </cell>
          <cell r="C1013">
            <v>555299562</v>
          </cell>
          <cell r="D1013" t="str">
            <v>خاصه</v>
          </cell>
          <cell r="E1013" t="str">
            <v>سعودي</v>
          </cell>
          <cell r="F1013" t="str">
            <v xml:space="preserve">محمد صيرم </v>
          </cell>
        </row>
        <row r="1014">
          <cell r="A1014">
            <v>1049436510</v>
          </cell>
          <cell r="B1014" t="str">
            <v>جرادي يحي حسين مراوي</v>
          </cell>
          <cell r="C1014">
            <v>501324139</v>
          </cell>
          <cell r="D1014" t="str">
            <v>خاصه</v>
          </cell>
          <cell r="E1014" t="str">
            <v>سعودي</v>
          </cell>
          <cell r="F1014" t="str">
            <v>يحي شراحيلي</v>
          </cell>
        </row>
        <row r="1015">
          <cell r="A1015">
            <v>1067468916</v>
          </cell>
          <cell r="B1015" t="str">
            <v>رمزي سعيد عبده صفحي</v>
          </cell>
          <cell r="C1015">
            <v>551860714</v>
          </cell>
          <cell r="D1015" t="str">
            <v>خاصه</v>
          </cell>
          <cell r="E1015" t="str">
            <v>سعودي</v>
          </cell>
          <cell r="F1015" t="str">
            <v xml:space="preserve">محمد صيرم </v>
          </cell>
        </row>
        <row r="1016">
          <cell r="A1016">
            <v>1099128041</v>
          </cell>
          <cell r="B1016" t="str">
            <v>عبد الرحمن مداوس يحي خبراني</v>
          </cell>
          <cell r="C1016">
            <v>509007508</v>
          </cell>
          <cell r="D1016" t="str">
            <v>خاصه</v>
          </cell>
          <cell r="E1016" t="str">
            <v>سعودي</v>
          </cell>
          <cell r="F1016" t="str">
            <v xml:space="preserve">محمد صيرم </v>
          </cell>
        </row>
        <row r="1017">
          <cell r="A1017">
            <v>1027703709</v>
          </cell>
          <cell r="B1017" t="str">
            <v>احمد محمد حسن الحدري</v>
          </cell>
          <cell r="C1017">
            <v>568492911</v>
          </cell>
          <cell r="D1017" t="str">
            <v>خاصه</v>
          </cell>
          <cell r="E1017" t="str">
            <v>سعودي</v>
          </cell>
          <cell r="F1017" t="str">
            <v>يحي جعوني</v>
          </cell>
        </row>
        <row r="1018">
          <cell r="A1018">
            <v>1083626885</v>
          </cell>
          <cell r="B1018" t="str">
            <v>عصام يحي محمد دربان</v>
          </cell>
          <cell r="C1018">
            <v>509622051</v>
          </cell>
          <cell r="D1018" t="str">
            <v>نقل خفيف</v>
          </cell>
          <cell r="E1018" t="str">
            <v>سعودي</v>
          </cell>
          <cell r="F1018" t="str">
            <v>جابر مرعي</v>
          </cell>
        </row>
        <row r="1019">
          <cell r="A1019">
            <v>1059984920</v>
          </cell>
          <cell r="B1019" t="str">
            <v>علي موسي علي محزري</v>
          </cell>
          <cell r="C1019">
            <v>508599588</v>
          </cell>
          <cell r="D1019" t="str">
            <v>خاصه</v>
          </cell>
          <cell r="E1019" t="str">
            <v>سعودي</v>
          </cell>
          <cell r="F1019" t="str">
            <v>يحي شراحيلي</v>
          </cell>
        </row>
        <row r="1020">
          <cell r="A1020">
            <v>1033713940</v>
          </cell>
          <cell r="B1020" t="str">
            <v>عبد الرحمن محمد علي عبدلي</v>
          </cell>
          <cell r="C1020">
            <v>567320447</v>
          </cell>
          <cell r="D1020" t="str">
            <v>خاصه</v>
          </cell>
          <cell r="E1020" t="str">
            <v>سعودي</v>
          </cell>
          <cell r="F1020" t="str">
            <v>يحي شراحيلي</v>
          </cell>
        </row>
        <row r="1021">
          <cell r="A1021">
            <v>2185158686</v>
          </cell>
          <cell r="B1021" t="str">
            <v>يحي محمد علي الخميسي</v>
          </cell>
          <cell r="C1021">
            <v>502712177</v>
          </cell>
          <cell r="D1021" t="str">
            <v>خاصه</v>
          </cell>
          <cell r="E1021" t="str">
            <v>يمني</v>
          </cell>
          <cell r="F1021" t="str">
            <v>سلطان عريشي</v>
          </cell>
        </row>
        <row r="1022">
          <cell r="A1022">
            <v>2102425390</v>
          </cell>
          <cell r="B1022" t="str">
            <v>اسامه احمد شوعي احمد</v>
          </cell>
          <cell r="C1022">
            <v>506604010</v>
          </cell>
          <cell r="D1022" t="str">
            <v>خاصه</v>
          </cell>
          <cell r="E1022" t="str">
            <v>يمني</v>
          </cell>
          <cell r="F1022" t="str">
            <v>سلطان عريشي</v>
          </cell>
        </row>
        <row r="1023">
          <cell r="A1023">
            <v>2141794871</v>
          </cell>
          <cell r="B1023" t="str">
            <v>علي احمد شوعي مغوري</v>
          </cell>
          <cell r="C1023">
            <v>508302875</v>
          </cell>
          <cell r="D1023" t="str">
            <v>خاصه</v>
          </cell>
          <cell r="E1023" t="str">
            <v>يمني</v>
          </cell>
          <cell r="F1023" t="str">
            <v>يحي شراحيلي</v>
          </cell>
        </row>
        <row r="1024">
          <cell r="A1024">
            <v>2150836464</v>
          </cell>
          <cell r="B1024" t="str">
            <v>عادل علي حمد</v>
          </cell>
          <cell r="C1024">
            <v>503564009</v>
          </cell>
          <cell r="D1024" t="str">
            <v>خاصه</v>
          </cell>
          <cell r="E1024" t="str">
            <v>يمني</v>
          </cell>
          <cell r="F1024" t="str">
            <v>سلطان عريشي</v>
          </cell>
        </row>
        <row r="1025">
          <cell r="A1025">
            <v>1037969290</v>
          </cell>
          <cell r="B1025" t="str">
            <v>محمد عبد الله حسن كريري</v>
          </cell>
          <cell r="C1025">
            <v>503177690</v>
          </cell>
          <cell r="D1025" t="str">
            <v>خاصه</v>
          </cell>
          <cell r="E1025" t="str">
            <v>سعودي</v>
          </cell>
          <cell r="F1025" t="str">
            <v xml:space="preserve">محمد صيرم </v>
          </cell>
        </row>
        <row r="1026">
          <cell r="A1026">
            <v>1055650780</v>
          </cell>
          <cell r="B1026" t="str">
            <v>عبد الله يحي عبده حكمي</v>
          </cell>
          <cell r="C1026">
            <v>501201456</v>
          </cell>
          <cell r="D1026" t="str">
            <v>نقل ثقيل</v>
          </cell>
          <cell r="E1026" t="str">
            <v>سعودي</v>
          </cell>
          <cell r="F1026" t="str">
            <v xml:space="preserve">محمد صيرم </v>
          </cell>
        </row>
        <row r="1027">
          <cell r="A1027">
            <v>1061368971</v>
          </cell>
          <cell r="B1027" t="str">
            <v>عادل حمد محمد ازيبي</v>
          </cell>
          <cell r="C1027">
            <v>552037965</v>
          </cell>
          <cell r="D1027" t="str">
            <v>خاصه</v>
          </cell>
          <cell r="E1027" t="str">
            <v>سعودي</v>
          </cell>
          <cell r="F1027" t="str">
            <v>سلطان عريشي</v>
          </cell>
        </row>
        <row r="1028">
          <cell r="A1028">
            <v>2331971909</v>
          </cell>
          <cell r="B1028" t="str">
            <v>ناصر عبد الله فريد</v>
          </cell>
          <cell r="C1028">
            <v>552643598</v>
          </cell>
          <cell r="D1028" t="str">
            <v>خاصه</v>
          </cell>
          <cell r="E1028" t="str">
            <v>يمني</v>
          </cell>
          <cell r="F1028" t="str">
            <v>سلطان عريشي</v>
          </cell>
        </row>
        <row r="1029">
          <cell r="A1029">
            <v>1051427969</v>
          </cell>
          <cell r="B1029" t="str">
            <v>طاهر علي ادريس صميلي</v>
          </cell>
          <cell r="C1029">
            <v>508588231</v>
          </cell>
          <cell r="D1029" t="str">
            <v>خاصه</v>
          </cell>
          <cell r="E1029" t="str">
            <v>سعودي</v>
          </cell>
          <cell r="F1029" t="str">
            <v>سلطان عريشي</v>
          </cell>
        </row>
        <row r="1030">
          <cell r="A1030">
            <v>1079523385</v>
          </cell>
          <cell r="B1030" t="str">
            <v>عبد الرحمن علي عثمان حكمي</v>
          </cell>
          <cell r="C1030">
            <v>550075137</v>
          </cell>
          <cell r="D1030" t="str">
            <v>نقل خفيف</v>
          </cell>
          <cell r="E1030" t="str">
            <v>سعودي</v>
          </cell>
          <cell r="F1030" t="str">
            <v xml:space="preserve">محمد صيرم </v>
          </cell>
        </row>
        <row r="1031">
          <cell r="A1031">
            <v>1065958017</v>
          </cell>
          <cell r="B1031" t="str">
            <v xml:space="preserve">محمد عبد الله علي ملحان </v>
          </cell>
          <cell r="C1031">
            <v>506493946</v>
          </cell>
          <cell r="D1031" t="str">
            <v>خاصه</v>
          </cell>
          <cell r="E1031" t="str">
            <v>سعودي</v>
          </cell>
          <cell r="F1031" t="str">
            <v>خالد حكمي</v>
          </cell>
        </row>
        <row r="1032">
          <cell r="A1032">
            <v>1028497913</v>
          </cell>
          <cell r="B1032" t="str">
            <v>عبده يحي علي صفحي</v>
          </cell>
          <cell r="C1032">
            <v>533228007</v>
          </cell>
          <cell r="D1032" t="str">
            <v>خاصه</v>
          </cell>
          <cell r="E1032" t="str">
            <v>سعودي</v>
          </cell>
          <cell r="F1032" t="str">
            <v>محمد صيرم</v>
          </cell>
        </row>
        <row r="1033">
          <cell r="A1033">
            <v>1070503055</v>
          </cell>
          <cell r="B1033" t="str">
            <v>عبد الرحمن علي مسلم مسلم</v>
          </cell>
          <cell r="C1033">
            <v>501208803</v>
          </cell>
          <cell r="D1033" t="str">
            <v>خاصه</v>
          </cell>
          <cell r="E1033" t="str">
            <v>سعودي</v>
          </cell>
          <cell r="F1033" t="str">
            <v>سلمان</v>
          </cell>
        </row>
        <row r="1034">
          <cell r="A1034">
            <v>1065619130</v>
          </cell>
          <cell r="B1034" t="str">
            <v>علي محمد علي عبسي</v>
          </cell>
          <cell r="C1034">
            <v>503237304</v>
          </cell>
          <cell r="D1034" t="str">
            <v>خاصه</v>
          </cell>
          <cell r="E1034" t="str">
            <v>سعودي</v>
          </cell>
          <cell r="F1034" t="str">
            <v>سلطان عريشي</v>
          </cell>
        </row>
        <row r="1035">
          <cell r="A1035">
            <v>1039956733</v>
          </cell>
          <cell r="B1035" t="str">
            <v>عيسي ابراهيم علي حنان</v>
          </cell>
          <cell r="C1035">
            <v>500404822</v>
          </cell>
          <cell r="D1035" t="str">
            <v>نقل خفيف</v>
          </cell>
          <cell r="E1035" t="str">
            <v>سعودي</v>
          </cell>
          <cell r="F1035" t="str">
            <v>سلطان عريشي</v>
          </cell>
        </row>
        <row r="1036">
          <cell r="A1036">
            <v>1035498698</v>
          </cell>
          <cell r="B1036" t="str">
            <v>محمد حسين حسن حمصوص</v>
          </cell>
          <cell r="C1036">
            <v>509512550</v>
          </cell>
          <cell r="D1036" t="str">
            <v>خاصه</v>
          </cell>
          <cell r="E1036" t="str">
            <v>سعودي</v>
          </cell>
          <cell r="F1036" t="str">
            <v>عادل مشاري</v>
          </cell>
        </row>
        <row r="1037">
          <cell r="A1037">
            <v>1035004033</v>
          </cell>
          <cell r="B1037" t="str">
            <v>عيسي عثمان صم حفظي</v>
          </cell>
          <cell r="C1037">
            <v>508284523</v>
          </cell>
          <cell r="D1037" t="str">
            <v>خاصه</v>
          </cell>
          <cell r="E1037" t="str">
            <v>سعودي</v>
          </cell>
          <cell r="F1037" t="str">
            <v>خالد حكمي</v>
          </cell>
        </row>
        <row r="1038">
          <cell r="A1038">
            <v>1009871292</v>
          </cell>
          <cell r="B1038" t="str">
            <v>يحي ناصر ابراهيم عبسي</v>
          </cell>
          <cell r="C1038">
            <v>508283054</v>
          </cell>
          <cell r="D1038" t="str">
            <v>نقل صغير</v>
          </cell>
          <cell r="E1038" t="str">
            <v>سعودي</v>
          </cell>
          <cell r="F1038" t="str">
            <v>عادل مشاري</v>
          </cell>
        </row>
        <row r="1039">
          <cell r="A1039">
            <v>1065167049</v>
          </cell>
          <cell r="B1039" t="str">
            <v>سفر مسيعيد مصلح العديني</v>
          </cell>
          <cell r="C1039">
            <v>569130644</v>
          </cell>
          <cell r="D1039" t="str">
            <v>خاصه</v>
          </cell>
          <cell r="E1039" t="str">
            <v>سعودي</v>
          </cell>
          <cell r="F1039" t="str">
            <v>سلمان</v>
          </cell>
        </row>
        <row r="1040">
          <cell r="A1040">
            <v>1052662085</v>
          </cell>
          <cell r="B1040" t="str">
            <v>عسر يحي علي عجيبي</v>
          </cell>
          <cell r="C1040">
            <v>552500696</v>
          </cell>
          <cell r="D1040" t="str">
            <v>نقل ثقيل</v>
          </cell>
          <cell r="E1040" t="str">
            <v>سعودي</v>
          </cell>
          <cell r="F1040" t="str">
            <v xml:space="preserve">محمد صيرم </v>
          </cell>
        </row>
        <row r="1041">
          <cell r="A1041">
            <v>1035689239</v>
          </cell>
          <cell r="B1041" t="str">
            <v>عبد الرحمن علي احمد ظامري</v>
          </cell>
          <cell r="C1041">
            <v>555766681</v>
          </cell>
          <cell r="D1041" t="str">
            <v>خاصه</v>
          </cell>
          <cell r="E1041" t="str">
            <v>سعودي</v>
          </cell>
          <cell r="F1041" t="str">
            <v>محمد صيرم</v>
          </cell>
        </row>
        <row r="1042">
          <cell r="A1042">
            <v>1034244788</v>
          </cell>
          <cell r="B1042" t="str">
            <v>احمد عيسي حسين كاسب</v>
          </cell>
          <cell r="C1042">
            <v>507760946</v>
          </cell>
          <cell r="D1042" t="str">
            <v>خاصه</v>
          </cell>
          <cell r="E1042" t="str">
            <v>سعودي</v>
          </cell>
          <cell r="F1042" t="str">
            <v>سلطان عريشي</v>
          </cell>
        </row>
        <row r="1043">
          <cell r="A1043">
            <v>1094233655</v>
          </cell>
          <cell r="B1043" t="str">
            <v>وائل عبد المعين عبد الحي عمر</v>
          </cell>
          <cell r="C1043">
            <v>500202328</v>
          </cell>
          <cell r="D1043" t="str">
            <v>خاصه</v>
          </cell>
          <cell r="E1043" t="str">
            <v>سعودي</v>
          </cell>
          <cell r="F1043" t="str">
            <v>جابر مرعي</v>
          </cell>
        </row>
        <row r="1044">
          <cell r="A1044">
            <v>1070491483</v>
          </cell>
          <cell r="B1044" t="str">
            <v>عبد العزيز موسي محمد منقري</v>
          </cell>
          <cell r="C1044">
            <v>503033203</v>
          </cell>
          <cell r="D1044" t="str">
            <v>خاصه</v>
          </cell>
          <cell r="E1044" t="str">
            <v>سعودي</v>
          </cell>
          <cell r="F1044" t="str">
            <v xml:space="preserve">محمد صيرم </v>
          </cell>
        </row>
        <row r="1045">
          <cell r="A1045">
            <v>1043263050</v>
          </cell>
          <cell r="B1045" t="str">
            <v>جماح علي حسن جماح</v>
          </cell>
          <cell r="C1045">
            <v>558814458</v>
          </cell>
          <cell r="D1045" t="str">
            <v>خاصه</v>
          </cell>
          <cell r="E1045" t="str">
            <v>سعودي</v>
          </cell>
          <cell r="F1045" t="str">
            <v>سلطان عريشي</v>
          </cell>
        </row>
        <row r="1046">
          <cell r="A1046">
            <v>1054254576</v>
          </cell>
          <cell r="B1046" t="str">
            <v>اسعد احمد يحي غزواني</v>
          </cell>
          <cell r="C1046">
            <v>553128233</v>
          </cell>
          <cell r="D1046" t="str">
            <v>خاصه</v>
          </cell>
          <cell r="E1046" t="str">
            <v>سعودي</v>
          </cell>
          <cell r="F1046" t="str">
            <v>جمعان مشيخي</v>
          </cell>
        </row>
        <row r="1047">
          <cell r="A1047">
            <v>1078896451</v>
          </cell>
          <cell r="B1047" t="str">
            <v>محمد حمد عبد الله عواجي</v>
          </cell>
          <cell r="C1047">
            <v>536039973</v>
          </cell>
          <cell r="D1047" t="str">
            <v>خاصه</v>
          </cell>
          <cell r="E1047" t="str">
            <v>سعودي</v>
          </cell>
          <cell r="F1047" t="str">
            <v>سلطان عريشي</v>
          </cell>
        </row>
        <row r="1048">
          <cell r="A1048">
            <v>2053122525</v>
          </cell>
          <cell r="B1048" t="str">
            <v>عادل ابو بكر محم العودي</v>
          </cell>
          <cell r="C1048">
            <v>557159655</v>
          </cell>
          <cell r="D1048" t="str">
            <v>خاصه</v>
          </cell>
          <cell r="E1048" t="str">
            <v>يمني</v>
          </cell>
          <cell r="F1048" t="str">
            <v>سلمان</v>
          </cell>
        </row>
        <row r="1049">
          <cell r="A1049">
            <v>1067328169</v>
          </cell>
          <cell r="B1049" t="str">
            <v>خالد احمد جبران صيرم</v>
          </cell>
          <cell r="C1049">
            <v>552219143</v>
          </cell>
          <cell r="D1049" t="str">
            <v>خاصه</v>
          </cell>
          <cell r="E1049" t="str">
            <v>سعودي</v>
          </cell>
          <cell r="F1049" t="str">
            <v xml:space="preserve">محمد صيرم </v>
          </cell>
        </row>
        <row r="1050">
          <cell r="A1050">
            <v>1053317291</v>
          </cell>
          <cell r="B1050" t="str">
            <v>علي حسن محمد غزواني</v>
          </cell>
          <cell r="C1050">
            <v>501717870</v>
          </cell>
          <cell r="D1050" t="str">
            <v>خاصه</v>
          </cell>
          <cell r="E1050" t="str">
            <v>سعودي</v>
          </cell>
          <cell r="F1050" t="str">
            <v>جمعان مشيخي</v>
          </cell>
        </row>
        <row r="1051">
          <cell r="A1051">
            <v>1041390681</v>
          </cell>
          <cell r="B1051" t="str">
            <v>حسن عبد الله حسن شداد</v>
          </cell>
          <cell r="C1051">
            <v>534407398</v>
          </cell>
          <cell r="D1051" t="str">
            <v>نقل خفيف</v>
          </cell>
          <cell r="E1051" t="str">
            <v>سعودي</v>
          </cell>
          <cell r="F1051" t="str">
            <v>خالد حكمي</v>
          </cell>
        </row>
        <row r="1052">
          <cell r="A1052">
            <v>2357452834</v>
          </cell>
          <cell r="B1052" t="str">
            <v>مسفر علان عمر عبد الله</v>
          </cell>
          <cell r="C1052">
            <v>507061210</v>
          </cell>
          <cell r="D1052" t="str">
            <v>نقل خفيف</v>
          </cell>
          <cell r="E1052" t="str">
            <v>يمني</v>
          </cell>
          <cell r="F1052" t="str">
            <v>جمعان مشيخي</v>
          </cell>
        </row>
        <row r="1053">
          <cell r="A1053">
            <v>1051808481</v>
          </cell>
          <cell r="B1053" t="str">
            <v>احمد علي حامد ابو هبيره</v>
          </cell>
          <cell r="C1053">
            <v>552613324</v>
          </cell>
          <cell r="D1053" t="str">
            <v>نقل خفيف</v>
          </cell>
          <cell r="E1053" t="str">
            <v>سعودي</v>
          </cell>
          <cell r="F1053" t="str">
            <v>سلمان</v>
          </cell>
        </row>
        <row r="1054">
          <cell r="A1054">
            <v>1038353668</v>
          </cell>
          <cell r="B1054" t="str">
            <v>احمد قاسم محمد طوهري</v>
          </cell>
          <cell r="C1054">
            <v>550350394</v>
          </cell>
          <cell r="D1054" t="str">
            <v>نقل صغير</v>
          </cell>
          <cell r="E1054" t="str">
            <v>سعودي</v>
          </cell>
          <cell r="F1054" t="str">
            <v xml:space="preserve">محمد صيرم </v>
          </cell>
        </row>
        <row r="1055">
          <cell r="A1055">
            <v>2357453303</v>
          </cell>
          <cell r="B1055" t="str">
            <v>عيسي علان عمر ابراهيم</v>
          </cell>
          <cell r="C1055">
            <v>502534577</v>
          </cell>
          <cell r="D1055" t="str">
            <v>خاصه</v>
          </cell>
          <cell r="E1055" t="str">
            <v>يمني</v>
          </cell>
          <cell r="F1055" t="str">
            <v>جمعان مشيخي</v>
          </cell>
        </row>
        <row r="1056">
          <cell r="A1056">
            <v>1015606575</v>
          </cell>
          <cell r="B1056" t="str">
            <v>يزيد حسين قاسم غزواني</v>
          </cell>
          <cell r="C1056">
            <v>556505957</v>
          </cell>
          <cell r="D1056" t="str">
            <v>خاصه</v>
          </cell>
          <cell r="E1056" t="str">
            <v>سعودي</v>
          </cell>
          <cell r="F1056" t="str">
            <v>جمعان مشيخي</v>
          </cell>
        </row>
        <row r="1057">
          <cell r="A1057">
            <v>1005650278</v>
          </cell>
          <cell r="B1057" t="str">
            <v>ماطر عبده محه عقيلي</v>
          </cell>
          <cell r="C1057">
            <v>540488128</v>
          </cell>
          <cell r="D1057" t="str">
            <v>نقل خفيف</v>
          </cell>
          <cell r="E1057" t="str">
            <v>سعودي</v>
          </cell>
          <cell r="F1057" t="str">
            <v>محمد صيرم</v>
          </cell>
        </row>
        <row r="1058">
          <cell r="A1058">
            <v>1085357000</v>
          </cell>
          <cell r="B1058" t="str">
            <v>حسن سعيد حسن حقوي</v>
          </cell>
          <cell r="C1058">
            <v>553779809</v>
          </cell>
          <cell r="D1058" t="str">
            <v>خاصه</v>
          </cell>
          <cell r="E1058" t="str">
            <v>سعودي</v>
          </cell>
          <cell r="F1058" t="str">
            <v>جابر مرعي</v>
          </cell>
        </row>
        <row r="1059">
          <cell r="A1059">
            <v>1055629230</v>
          </cell>
          <cell r="B1059" t="str">
            <v xml:space="preserve">ابراهيم محمد احمد حمدي </v>
          </cell>
          <cell r="C1059">
            <v>537283144</v>
          </cell>
          <cell r="D1059" t="str">
            <v>خاصه</v>
          </cell>
          <cell r="E1059" t="str">
            <v>سعودي</v>
          </cell>
          <cell r="F1059" t="str">
            <v>سلطان عريشي</v>
          </cell>
        </row>
        <row r="1060">
          <cell r="A1060">
            <v>1104412935</v>
          </cell>
          <cell r="B1060" t="str">
            <v>محمد مفرح يحي الجابري</v>
          </cell>
          <cell r="C1060">
            <v>535036263</v>
          </cell>
          <cell r="D1060" t="str">
            <v>خاصه</v>
          </cell>
          <cell r="E1060" t="str">
            <v>سعودي</v>
          </cell>
          <cell r="F1060" t="str">
            <v>يحي شراحيلي</v>
          </cell>
        </row>
        <row r="1061">
          <cell r="A1061">
            <v>1004795181</v>
          </cell>
          <cell r="B1061" t="str">
            <v>موسي علي موسي صفحي</v>
          </cell>
          <cell r="C1061">
            <v>535749120</v>
          </cell>
          <cell r="D1061" t="str">
            <v>نقل خفيف</v>
          </cell>
          <cell r="E1061" t="str">
            <v>سعودي</v>
          </cell>
          <cell r="F1061" t="str">
            <v xml:space="preserve">محمد صيرم </v>
          </cell>
        </row>
        <row r="1062">
          <cell r="A1062">
            <v>2415947320</v>
          </cell>
          <cell r="B1062" t="str">
            <v>محمد حسن احمد اليزيدي</v>
          </cell>
          <cell r="C1062">
            <v>504171644</v>
          </cell>
          <cell r="D1062" t="str">
            <v>خاصه</v>
          </cell>
          <cell r="E1062" t="str">
            <v>يمني</v>
          </cell>
          <cell r="F1062" t="str">
            <v>يحي شراحيلي</v>
          </cell>
        </row>
        <row r="1063">
          <cell r="A1063">
            <v>1008545111</v>
          </cell>
          <cell r="B1063" t="str">
            <v>حسن جبران ناصر ابو هيبه</v>
          </cell>
          <cell r="C1063">
            <v>552372881</v>
          </cell>
          <cell r="D1063" t="str">
            <v>نقل خفيف</v>
          </cell>
          <cell r="E1063" t="str">
            <v>سعودي</v>
          </cell>
          <cell r="F1063" t="str">
            <v>خالد حكمي</v>
          </cell>
        </row>
        <row r="1064">
          <cell r="A1064">
            <v>2218197560</v>
          </cell>
          <cell r="B1064" t="str">
            <v>عبد الله محمد ابراهيم مهدي</v>
          </cell>
          <cell r="C1064">
            <v>554468635</v>
          </cell>
          <cell r="D1064" t="str">
            <v>خاصه</v>
          </cell>
          <cell r="E1064" t="str">
            <v>يمني</v>
          </cell>
          <cell r="F1064" t="str">
            <v>خالد حكمي</v>
          </cell>
        </row>
        <row r="1065">
          <cell r="A1065">
            <v>1083854701</v>
          </cell>
          <cell r="B1065" t="str">
            <v>سلمان علي هادي حكمي</v>
          </cell>
          <cell r="C1065">
            <v>530433781</v>
          </cell>
          <cell r="D1065" t="str">
            <v>خاصه</v>
          </cell>
          <cell r="E1065" t="str">
            <v>سعودي</v>
          </cell>
          <cell r="F1065" t="str">
            <v>محمد صيرم</v>
          </cell>
        </row>
        <row r="1066">
          <cell r="A1066">
            <v>2317212930</v>
          </cell>
          <cell r="B1066" t="str">
            <v>صلاح ابراهيم محمد خميس</v>
          </cell>
          <cell r="C1066">
            <v>537157742</v>
          </cell>
          <cell r="D1066" t="str">
            <v>خاصه</v>
          </cell>
          <cell r="E1066" t="str">
            <v>يمني</v>
          </cell>
          <cell r="F1066" t="str">
            <v>سلطان عريشي</v>
          </cell>
        </row>
        <row r="1067">
          <cell r="A1067">
            <v>2451079194</v>
          </cell>
          <cell r="B1067" t="str">
            <v>اشرف ادريس عمر احمد</v>
          </cell>
          <cell r="C1067">
            <v>578216996</v>
          </cell>
          <cell r="D1067" t="str">
            <v>خاصه</v>
          </cell>
          <cell r="E1067" t="str">
            <v>السودان</v>
          </cell>
          <cell r="F1067" t="str">
            <v>سلمان</v>
          </cell>
        </row>
        <row r="1068">
          <cell r="A1068">
            <v>1057528646</v>
          </cell>
          <cell r="B1068" t="str">
            <v>يحي محمد عطاء عسيري</v>
          </cell>
          <cell r="C1068">
            <v>503766404</v>
          </cell>
          <cell r="D1068" t="str">
            <v>نقل صغير</v>
          </cell>
          <cell r="E1068" t="str">
            <v>سعودي</v>
          </cell>
          <cell r="F1068" t="str">
            <v>خالد حكمي</v>
          </cell>
        </row>
        <row r="1069">
          <cell r="A1069">
            <v>1026824514</v>
          </cell>
          <cell r="B1069" t="str">
            <v>محمد ابراهيم يحي شقيقي</v>
          </cell>
          <cell r="C1069">
            <v>500065978</v>
          </cell>
          <cell r="D1069" t="str">
            <v>بنين</v>
          </cell>
          <cell r="E1069" t="str">
            <v>سعودي</v>
          </cell>
          <cell r="F1069" t="str">
            <v>يحي جعوني</v>
          </cell>
        </row>
        <row r="1070">
          <cell r="A1070">
            <v>1087783310</v>
          </cell>
          <cell r="B1070" t="str">
            <v>حمود محمد حاوي حكمي</v>
          </cell>
          <cell r="C1070">
            <v>501326802</v>
          </cell>
          <cell r="D1070" t="str">
            <v>خاصه</v>
          </cell>
          <cell r="E1070" t="str">
            <v>سعودي</v>
          </cell>
          <cell r="F1070" t="str">
            <v xml:space="preserve">محمد صيرم </v>
          </cell>
        </row>
        <row r="1071">
          <cell r="A1071">
            <v>2031688290</v>
          </cell>
          <cell r="B1071" t="str">
            <v>محمد صالح عبد الله طيم</v>
          </cell>
          <cell r="C1071">
            <v>530479368</v>
          </cell>
          <cell r="D1071" t="str">
            <v>خاصه</v>
          </cell>
          <cell r="E1071" t="str">
            <v>يمني</v>
          </cell>
          <cell r="F1071" t="str">
            <v>محمد صيرم</v>
          </cell>
        </row>
        <row r="1072">
          <cell r="A1072">
            <v>1070522964</v>
          </cell>
          <cell r="B1072" t="str">
            <v>محمد حسين محمد ابو الراس</v>
          </cell>
          <cell r="C1072">
            <v>538999630</v>
          </cell>
          <cell r="D1072" t="str">
            <v>نقل خفيف</v>
          </cell>
          <cell r="E1072" t="str">
            <v>سعودي</v>
          </cell>
          <cell r="F1072" t="str">
            <v>يحي جعوني</v>
          </cell>
        </row>
        <row r="1073">
          <cell r="A1073">
            <v>1058760982</v>
          </cell>
          <cell r="B1073" t="str">
            <v>محمد غصاب يحي رفاعي</v>
          </cell>
          <cell r="C1073">
            <v>502837432</v>
          </cell>
          <cell r="D1073" t="str">
            <v>خاصه</v>
          </cell>
          <cell r="E1073" t="str">
            <v>سعودي</v>
          </cell>
          <cell r="F1073" t="str">
            <v>خالد حكمي</v>
          </cell>
        </row>
        <row r="1074">
          <cell r="A1074">
            <v>1050127412</v>
          </cell>
          <cell r="B1074" t="str">
            <v>غليس حسن يحي كريري</v>
          </cell>
          <cell r="C1074">
            <v>531156708</v>
          </cell>
          <cell r="D1074" t="str">
            <v>نقل خفيف</v>
          </cell>
          <cell r="E1074" t="str">
            <v>سعودي</v>
          </cell>
          <cell r="F1074" t="str">
            <v>محمد صيرم</v>
          </cell>
        </row>
        <row r="1075">
          <cell r="A1075">
            <v>1070238405</v>
          </cell>
          <cell r="B1075" t="str">
            <v>عيسي سليمان يحي سفياني</v>
          </cell>
          <cell r="C1075">
            <v>557691673</v>
          </cell>
          <cell r="D1075" t="str">
            <v>خاصه</v>
          </cell>
          <cell r="E1075" t="str">
            <v>سعودي</v>
          </cell>
          <cell r="F1075" t="str">
            <v>يحي شراحيلي</v>
          </cell>
        </row>
        <row r="1076">
          <cell r="A1076">
            <v>1034156792</v>
          </cell>
          <cell r="B1076" t="str">
            <v>يحي محه حسين غازي</v>
          </cell>
          <cell r="C1076">
            <v>590591288</v>
          </cell>
          <cell r="D1076" t="str">
            <v>خاصه</v>
          </cell>
          <cell r="E1076" t="str">
            <v>سعودي</v>
          </cell>
          <cell r="F1076" t="str">
            <v xml:space="preserve">محمد صيرم </v>
          </cell>
        </row>
        <row r="1077">
          <cell r="A1077">
            <v>1039113715</v>
          </cell>
          <cell r="B1077" t="str">
            <v>محمد حسن ربيع كيلاني</v>
          </cell>
          <cell r="C1077">
            <v>532073708</v>
          </cell>
          <cell r="D1077" t="str">
            <v>نقل خفيف</v>
          </cell>
          <cell r="E1077" t="str">
            <v>سعودي</v>
          </cell>
          <cell r="F1077" t="str">
            <v>سلطان عريشي</v>
          </cell>
        </row>
        <row r="1078">
          <cell r="A1078">
            <v>1055839854</v>
          </cell>
          <cell r="B1078" t="str">
            <v>جبران حسين احمد حكمي</v>
          </cell>
          <cell r="C1078">
            <v>534440258</v>
          </cell>
          <cell r="D1078" t="str">
            <v>خاصه</v>
          </cell>
          <cell r="E1078" t="str">
            <v>سعودي</v>
          </cell>
          <cell r="F1078" t="str">
            <v>محمد صيرم</v>
          </cell>
        </row>
        <row r="1079">
          <cell r="A1079">
            <v>1082007962</v>
          </cell>
          <cell r="B1079" t="str">
            <v>حمد محمد عبد الله احمد</v>
          </cell>
          <cell r="C1079">
            <v>505549335</v>
          </cell>
          <cell r="D1079" t="str">
            <v>خاصه</v>
          </cell>
          <cell r="E1079" t="str">
            <v>سعودي</v>
          </cell>
          <cell r="F1079" t="str">
            <v>يحي جعوني</v>
          </cell>
        </row>
        <row r="1080">
          <cell r="A1080">
            <v>1019475852</v>
          </cell>
          <cell r="B1080" t="str">
            <v>عيسي محمد احمد غازي</v>
          </cell>
          <cell r="C1080">
            <v>537872034</v>
          </cell>
          <cell r="D1080" t="str">
            <v>خاصه</v>
          </cell>
          <cell r="E1080" t="str">
            <v>سعودي</v>
          </cell>
          <cell r="F1080" t="str">
            <v xml:space="preserve">محمد صيرم </v>
          </cell>
        </row>
        <row r="1081">
          <cell r="A1081">
            <v>2276594922</v>
          </cell>
          <cell r="B1081" t="str">
            <v>منصور حسن قايد الحملي</v>
          </cell>
          <cell r="C1081">
            <v>558019069</v>
          </cell>
          <cell r="D1081" t="str">
            <v>خاصه</v>
          </cell>
          <cell r="E1081" t="str">
            <v>يمني</v>
          </cell>
          <cell r="F1081" t="str">
            <v>سلطان عريشي</v>
          </cell>
        </row>
        <row r="1082">
          <cell r="A1082">
            <v>1057783589</v>
          </cell>
          <cell r="B1082" t="str">
            <v>احمد محمد مهدي مسملي</v>
          </cell>
          <cell r="C1082">
            <v>553099352</v>
          </cell>
          <cell r="D1082" t="str">
            <v>خاصه</v>
          </cell>
          <cell r="E1082" t="str">
            <v>سعودي</v>
          </cell>
          <cell r="F1082" t="str">
            <v>سلطان عريشي</v>
          </cell>
        </row>
        <row r="1083">
          <cell r="A1083">
            <v>1033918168</v>
          </cell>
          <cell r="B1083" t="str">
            <v>يحي زقاف يحي العزي</v>
          </cell>
          <cell r="C1083">
            <v>596268651</v>
          </cell>
          <cell r="D1083" t="str">
            <v>نقل خفيف</v>
          </cell>
          <cell r="E1083" t="str">
            <v>سعودي</v>
          </cell>
          <cell r="F1083" t="str">
            <v>علي ابو سيده</v>
          </cell>
        </row>
        <row r="1084">
          <cell r="A1084">
            <v>2451933671</v>
          </cell>
          <cell r="B1084" t="str">
            <v>رمزي نديم احمد عمر الجالسي</v>
          </cell>
          <cell r="C1084">
            <v>562291660</v>
          </cell>
          <cell r="D1084" t="str">
            <v>خاصه</v>
          </cell>
          <cell r="E1084" t="str">
            <v>يمني</v>
          </cell>
          <cell r="F1084" t="str">
            <v>سلطان عريشي</v>
          </cell>
        </row>
        <row r="1085">
          <cell r="A1085">
            <v>1045590435</v>
          </cell>
          <cell r="B1085" t="str">
            <v>علي احمد صديق مغفوري</v>
          </cell>
          <cell r="C1085">
            <v>506026885</v>
          </cell>
          <cell r="D1085" t="str">
            <v>خاصه</v>
          </cell>
          <cell r="E1085" t="str">
            <v>سعودي</v>
          </cell>
          <cell r="F1085" t="str">
            <v xml:space="preserve">محمد صيرم </v>
          </cell>
        </row>
        <row r="1086">
          <cell r="A1086">
            <v>1028036810</v>
          </cell>
          <cell r="B1086" t="str">
            <v>عبده احمد محمد العزي</v>
          </cell>
          <cell r="C1086">
            <v>502270651</v>
          </cell>
          <cell r="D1086" t="str">
            <v>نقل خفيف</v>
          </cell>
          <cell r="E1086" t="str">
            <v>سعودي</v>
          </cell>
          <cell r="F1086" t="str">
            <v xml:space="preserve">محمد صيرم </v>
          </cell>
        </row>
        <row r="1087">
          <cell r="A1087">
            <v>1029093844</v>
          </cell>
          <cell r="B1087" t="str">
            <v>بحيص معوضه حسين حكمي</v>
          </cell>
          <cell r="C1087">
            <v>554893215</v>
          </cell>
          <cell r="D1087" t="str">
            <v>خاصه</v>
          </cell>
          <cell r="E1087" t="str">
            <v>سعودي</v>
          </cell>
          <cell r="F1087" t="str">
            <v>خالد حكمي</v>
          </cell>
        </row>
        <row r="1088">
          <cell r="A1088">
            <v>1116882307</v>
          </cell>
          <cell r="B1088" t="str">
            <v>يوسف حيدر عبده قحل</v>
          </cell>
          <cell r="C1088">
            <v>500701075</v>
          </cell>
          <cell r="D1088" t="str">
            <v>خاصه</v>
          </cell>
          <cell r="E1088" t="str">
            <v>سعودي</v>
          </cell>
          <cell r="F1088" t="str">
            <v>محمد صيرم</v>
          </cell>
        </row>
        <row r="1089">
          <cell r="A1089">
            <v>1054762701</v>
          </cell>
          <cell r="B1089" t="str">
            <v>محسن حسين محمد عبدلي</v>
          </cell>
          <cell r="C1089">
            <v>509171103</v>
          </cell>
          <cell r="D1089" t="str">
            <v>خاصه</v>
          </cell>
          <cell r="E1089" t="str">
            <v>سعودي</v>
          </cell>
          <cell r="F1089" t="str">
            <v>يحي جعوني</v>
          </cell>
        </row>
        <row r="1090">
          <cell r="A1090">
            <v>1010016473</v>
          </cell>
          <cell r="B1090" t="str">
            <v>محمد خلاف احمد حكمي</v>
          </cell>
          <cell r="C1090">
            <v>552236859</v>
          </cell>
          <cell r="D1090" t="str">
            <v>نقل صغير</v>
          </cell>
          <cell r="E1090" t="str">
            <v>سعودي</v>
          </cell>
          <cell r="F1090" t="str">
            <v xml:space="preserve">محمد صيرم </v>
          </cell>
        </row>
        <row r="1091">
          <cell r="A1091">
            <v>1036870051</v>
          </cell>
          <cell r="B1091" t="str">
            <v>نايف يحي يحي مباركي</v>
          </cell>
          <cell r="C1091">
            <v>507301568</v>
          </cell>
          <cell r="D1091" t="str">
            <v>نقل خفيف</v>
          </cell>
          <cell r="E1091" t="str">
            <v>سعودي</v>
          </cell>
          <cell r="F1091" t="str">
            <v>سلطان عريشي</v>
          </cell>
        </row>
        <row r="1092">
          <cell r="A1092">
            <v>1057948729</v>
          </cell>
          <cell r="B1092" t="str">
            <v>محمد احمد عبده صبيحي</v>
          </cell>
          <cell r="C1092">
            <v>537075878</v>
          </cell>
          <cell r="D1092" t="str">
            <v>خاصه</v>
          </cell>
          <cell r="E1092" t="str">
            <v>سعودي</v>
          </cell>
          <cell r="F1092" t="str">
            <v>سلطان عريشي</v>
          </cell>
        </row>
        <row r="1093">
          <cell r="A1093">
            <v>1035850930</v>
          </cell>
          <cell r="B1093" t="str">
            <v>محمد احمد محمد سهلي</v>
          </cell>
          <cell r="C1093">
            <v>535900697</v>
          </cell>
          <cell r="D1093" t="str">
            <v>خاصه</v>
          </cell>
          <cell r="E1093" t="str">
            <v>سعودي</v>
          </cell>
          <cell r="F1093" t="str">
            <v>سلطان عريشي</v>
          </cell>
        </row>
        <row r="1094">
          <cell r="A1094">
            <v>1039113699</v>
          </cell>
          <cell r="B1094" t="str">
            <v>حسن ربيع حسن كيلاني</v>
          </cell>
          <cell r="C1094">
            <v>538013749</v>
          </cell>
          <cell r="D1094" t="str">
            <v>نقل خفيف</v>
          </cell>
          <cell r="E1094" t="str">
            <v>سعودي</v>
          </cell>
          <cell r="F1094" t="str">
            <v>سلطان عريشي</v>
          </cell>
        </row>
        <row r="1095">
          <cell r="A1095">
            <v>1043162633</v>
          </cell>
          <cell r="B1095" t="str">
            <v>محه جابر احمد غازي</v>
          </cell>
          <cell r="C1095">
            <v>501972152</v>
          </cell>
          <cell r="D1095" t="str">
            <v>خاصه</v>
          </cell>
          <cell r="E1095" t="str">
            <v>سعودي</v>
          </cell>
          <cell r="F1095" t="str">
            <v>محمد صيرم</v>
          </cell>
        </row>
        <row r="1096">
          <cell r="A1096">
            <v>2061150187</v>
          </cell>
          <cell r="B1096" t="str">
            <v>حفظ الله احمد عبد الله عقل</v>
          </cell>
          <cell r="C1096">
            <v>530009632</v>
          </cell>
          <cell r="D1096" t="str">
            <v>خاصه</v>
          </cell>
          <cell r="E1096" t="str">
            <v>يمني</v>
          </cell>
          <cell r="F1096" t="str">
            <v>جابر مرعي</v>
          </cell>
        </row>
        <row r="1097">
          <cell r="A1097">
            <v>1070624471</v>
          </cell>
          <cell r="B1097" t="str">
            <v>احمد يحي عبد الله هزازي</v>
          </cell>
          <cell r="C1097">
            <v>506023856</v>
          </cell>
          <cell r="D1097" t="str">
            <v>خاصه</v>
          </cell>
          <cell r="E1097" t="str">
            <v>سعودي</v>
          </cell>
          <cell r="F1097" t="str">
            <v>سلطان عريشي</v>
          </cell>
        </row>
        <row r="1098">
          <cell r="A1098">
            <v>1028974531</v>
          </cell>
          <cell r="B1098" t="str">
            <v>عبدالاله حميد منصور مكرمي</v>
          </cell>
          <cell r="C1098">
            <v>557247074</v>
          </cell>
          <cell r="D1098" t="str">
            <v>خاصه</v>
          </cell>
          <cell r="E1098" t="str">
            <v>سعودي</v>
          </cell>
          <cell r="F1098" t="str">
            <v>سلطان عريشي</v>
          </cell>
        </row>
        <row r="1099">
          <cell r="A1099">
            <v>2067010591</v>
          </cell>
          <cell r="B1099" t="str">
            <v>عثمان احمد عثمان الحجوري</v>
          </cell>
          <cell r="C1099">
            <v>531193975</v>
          </cell>
          <cell r="D1099" t="str">
            <v>خاصه</v>
          </cell>
          <cell r="E1099" t="str">
            <v>يمني</v>
          </cell>
          <cell r="F1099" t="str">
            <v>جمعان مشيخي</v>
          </cell>
        </row>
        <row r="1100">
          <cell r="A1100">
            <v>2102800626</v>
          </cell>
          <cell r="B1100" t="str">
            <v>عيسي شوعي احمد علي</v>
          </cell>
          <cell r="C1100">
            <v>566888449</v>
          </cell>
          <cell r="D1100" t="str">
            <v>خاصه</v>
          </cell>
          <cell r="E1100" t="str">
            <v>يمني</v>
          </cell>
          <cell r="F1100" t="str">
            <v>محمد صيرم</v>
          </cell>
        </row>
        <row r="1101">
          <cell r="A1101">
            <v>1051003844</v>
          </cell>
          <cell r="B1101" t="str">
            <v>اسماعيل علي محمد كاسب</v>
          </cell>
          <cell r="C1101">
            <v>551663847</v>
          </cell>
          <cell r="D1101" t="str">
            <v>نقل ثقيل</v>
          </cell>
          <cell r="E1101" t="str">
            <v>سعودي</v>
          </cell>
          <cell r="F1101" t="str">
            <v xml:space="preserve">محمد صيرم </v>
          </cell>
        </row>
        <row r="1102">
          <cell r="A1102">
            <v>1070754542</v>
          </cell>
          <cell r="B1102" t="str">
            <v>عيسي مشرقي محمد غازي</v>
          </cell>
          <cell r="C1102">
            <v>553518269</v>
          </cell>
          <cell r="D1102" t="str">
            <v>خاصه</v>
          </cell>
          <cell r="E1102" t="str">
            <v>سعودي</v>
          </cell>
          <cell r="F1102" t="str">
            <v>محمد صيرم</v>
          </cell>
        </row>
        <row r="1103">
          <cell r="A1103">
            <v>2190586525</v>
          </cell>
          <cell r="B1103" t="str">
            <v>فهد يوسف ثابت عبد الله</v>
          </cell>
          <cell r="C1103">
            <v>534694139</v>
          </cell>
          <cell r="D1103" t="str">
            <v>خاصه</v>
          </cell>
          <cell r="E1103" t="str">
            <v>يمني</v>
          </cell>
          <cell r="F1103" t="str">
            <v xml:space="preserve">محمد صيرم </v>
          </cell>
        </row>
        <row r="1104">
          <cell r="A1104">
            <v>2441243181</v>
          </cell>
          <cell r="B1104" t="str">
            <v>عبده احمد علي عمر</v>
          </cell>
          <cell r="C1104">
            <v>558182550</v>
          </cell>
          <cell r="D1104" t="str">
            <v>خاصه</v>
          </cell>
          <cell r="E1104" t="str">
            <v>يمني</v>
          </cell>
          <cell r="F1104" t="str">
            <v>يحي جعوني</v>
          </cell>
        </row>
        <row r="1105">
          <cell r="A1105">
            <v>1044542429</v>
          </cell>
          <cell r="B1105" t="str">
            <v>علي احمد باشه احمديني</v>
          </cell>
          <cell r="C1105">
            <v>505791054</v>
          </cell>
          <cell r="D1105" t="str">
            <v>خاصه</v>
          </cell>
          <cell r="E1105" t="str">
            <v>سعودي</v>
          </cell>
          <cell r="F1105" t="str">
            <v xml:space="preserve">محمد صيرم </v>
          </cell>
        </row>
        <row r="1106">
          <cell r="A1106">
            <v>1032055079</v>
          </cell>
          <cell r="B1106" t="str">
            <v>محمد عبده يحي صفحي</v>
          </cell>
          <cell r="C1106">
            <v>555788206</v>
          </cell>
          <cell r="D1106" t="str">
            <v>خاصه</v>
          </cell>
          <cell r="E1106" t="str">
            <v>سعودي</v>
          </cell>
          <cell r="F1106" t="str">
            <v xml:space="preserve">محمد صيرم </v>
          </cell>
        </row>
        <row r="1107">
          <cell r="A1107">
            <v>1093483483</v>
          </cell>
          <cell r="B1107" t="str">
            <v>حسين موسي ناصر عدواني</v>
          </cell>
          <cell r="C1107">
            <v>556404574</v>
          </cell>
          <cell r="D1107" t="str">
            <v>خاصه</v>
          </cell>
          <cell r="E1107" t="str">
            <v>سعودي</v>
          </cell>
          <cell r="F1107" t="str">
            <v>يحي جعوني</v>
          </cell>
        </row>
        <row r="1108">
          <cell r="A1108">
            <v>1049406422</v>
          </cell>
          <cell r="B1108" t="str">
            <v>حسين ابراهيم قاسم جحفلي</v>
          </cell>
          <cell r="C1108">
            <v>557765884</v>
          </cell>
          <cell r="D1108" t="str">
            <v>خاصه</v>
          </cell>
          <cell r="E1108" t="str">
            <v>سعودي</v>
          </cell>
          <cell r="F1108" t="str">
            <v>خالد حكمي</v>
          </cell>
        </row>
        <row r="1109">
          <cell r="A1109">
            <v>1072609827</v>
          </cell>
          <cell r="B1109" t="str">
            <v>زكي علي هادي مدخلي</v>
          </cell>
          <cell r="C1109">
            <v>558441553</v>
          </cell>
          <cell r="D1109" t="str">
            <v>خاصه</v>
          </cell>
          <cell r="E1109" t="str">
            <v>سعودي</v>
          </cell>
          <cell r="F1109" t="str">
            <v>سلطان عريشي</v>
          </cell>
        </row>
        <row r="1110">
          <cell r="A1110">
            <v>1074693068</v>
          </cell>
          <cell r="B1110" t="str">
            <v>عدنان حسن احمد حكمي</v>
          </cell>
          <cell r="C1110">
            <v>550160435</v>
          </cell>
          <cell r="D1110" t="str">
            <v>خاصه</v>
          </cell>
          <cell r="E1110" t="str">
            <v>سعودي</v>
          </cell>
          <cell r="F1110" t="str">
            <v>سلمان</v>
          </cell>
        </row>
        <row r="1111">
          <cell r="A1111">
            <v>1115377952</v>
          </cell>
          <cell r="B1111" t="str">
            <v>عمر احمد اسماعيل حريشي</v>
          </cell>
          <cell r="C1111">
            <v>563449412</v>
          </cell>
          <cell r="D1111" t="str">
            <v>خاصه</v>
          </cell>
          <cell r="E1111" t="str">
            <v>سعودي</v>
          </cell>
          <cell r="F1111" t="str">
            <v>جابر مرعي</v>
          </cell>
        </row>
        <row r="1112">
          <cell r="A1112">
            <v>1049580002</v>
          </cell>
          <cell r="B1112" t="str">
            <v>محسن محمد احمد عبدلي</v>
          </cell>
          <cell r="C1112">
            <v>501105473</v>
          </cell>
          <cell r="D1112" t="str">
            <v>خاصه</v>
          </cell>
          <cell r="E1112" t="str">
            <v>سعودي</v>
          </cell>
          <cell r="F1112" t="str">
            <v>يحي جعوني</v>
          </cell>
        </row>
        <row r="1113">
          <cell r="A1113">
            <v>1004421093</v>
          </cell>
          <cell r="B1113" t="str">
            <v>محمد جابر محمد حمدي</v>
          </cell>
          <cell r="C1113">
            <v>546453100</v>
          </cell>
          <cell r="D1113" t="str">
            <v>خاصه</v>
          </cell>
          <cell r="E1113" t="str">
            <v>سعودي</v>
          </cell>
          <cell r="F1113" t="str">
            <v>محمد صيرم</v>
          </cell>
        </row>
        <row r="1114">
          <cell r="A1114">
            <v>1013716889</v>
          </cell>
          <cell r="B1114" t="str">
            <v>عبد الله محمد  مدخلي</v>
          </cell>
          <cell r="C1114">
            <v>557701013</v>
          </cell>
          <cell r="D1114" t="str">
            <v>خاصه</v>
          </cell>
          <cell r="E1114" t="str">
            <v>سعودي</v>
          </cell>
          <cell r="F1114" t="str">
            <v>علي ابو سيده</v>
          </cell>
        </row>
        <row r="1115">
          <cell r="A1115">
            <v>1034811834</v>
          </cell>
          <cell r="B1115" t="str">
            <v>علي حسن هادي فقيه</v>
          </cell>
          <cell r="C1115">
            <v>500430855</v>
          </cell>
          <cell r="D1115" t="str">
            <v>خاصه</v>
          </cell>
          <cell r="E1115" t="str">
            <v>سعودي</v>
          </cell>
          <cell r="F1115" t="str">
            <v>سلطان عريشي</v>
          </cell>
        </row>
        <row r="1116">
          <cell r="A1116">
            <v>1073008912</v>
          </cell>
          <cell r="B1116" t="str">
            <v>علي يحي محمد طحيش</v>
          </cell>
          <cell r="C1116">
            <v>532051289</v>
          </cell>
          <cell r="D1116" t="str">
            <v>خاصه</v>
          </cell>
          <cell r="E1116" t="str">
            <v>سعودي</v>
          </cell>
          <cell r="F1116" t="str">
            <v>يحي جعوني</v>
          </cell>
        </row>
        <row r="1117">
          <cell r="A1117">
            <v>1050204831</v>
          </cell>
          <cell r="B1117" t="str">
            <v>مبروك سليم عاتق عوض</v>
          </cell>
          <cell r="C1117">
            <v>532778832</v>
          </cell>
          <cell r="D1117" t="str">
            <v>نقل صغير</v>
          </cell>
          <cell r="E1117" t="str">
            <v>سعودي</v>
          </cell>
          <cell r="F1117" t="str">
            <v>سلمان</v>
          </cell>
        </row>
        <row r="1118">
          <cell r="A1118">
            <v>2444305060</v>
          </cell>
          <cell r="B1118" t="str">
            <v>اكرم حسن قايد الحملي</v>
          </cell>
          <cell r="C1118">
            <v>533203327</v>
          </cell>
          <cell r="D1118" t="str">
            <v>خاصه</v>
          </cell>
          <cell r="E1118" t="str">
            <v>يمني</v>
          </cell>
          <cell r="F1118" t="str">
            <v>سلطان عريشي</v>
          </cell>
        </row>
        <row r="1119">
          <cell r="A1119">
            <v>1065216820</v>
          </cell>
          <cell r="B1119" t="str">
            <v>ملهي محمد يحي طوهري</v>
          </cell>
          <cell r="C1119">
            <v>533157615</v>
          </cell>
          <cell r="D1119" t="str">
            <v>بنات</v>
          </cell>
          <cell r="E1119" t="str">
            <v>سعودي</v>
          </cell>
          <cell r="F1119" t="str">
            <v xml:space="preserve">محمد صيرم </v>
          </cell>
        </row>
        <row r="1120">
          <cell r="A1120">
            <v>1036704649</v>
          </cell>
          <cell r="B1120" t="str">
            <v>احمد محمد محسن حكمي</v>
          </cell>
          <cell r="C1120">
            <v>531413241</v>
          </cell>
          <cell r="D1120" t="str">
            <v>نقل ثقيل</v>
          </cell>
          <cell r="E1120" t="str">
            <v>سعودي</v>
          </cell>
          <cell r="F1120" t="str">
            <v>خالد حكمي</v>
          </cell>
        </row>
        <row r="1121">
          <cell r="A1121">
            <v>1053861074</v>
          </cell>
          <cell r="B1121" t="str">
            <v>احمد طاهر حسن صميلي</v>
          </cell>
          <cell r="C1121">
            <v>556401228</v>
          </cell>
          <cell r="D1121" t="str">
            <v>خاصه</v>
          </cell>
          <cell r="E1121" t="str">
            <v>سعودي</v>
          </cell>
          <cell r="F1121" t="str">
            <v>سلطان عريشي</v>
          </cell>
        </row>
        <row r="1122">
          <cell r="A1122">
            <v>1013347693</v>
          </cell>
          <cell r="B1122" t="str">
            <v>محمد طيب طاهر حكمي</v>
          </cell>
          <cell r="C1122">
            <v>555661287</v>
          </cell>
          <cell r="D1122" t="str">
            <v>خاصه</v>
          </cell>
          <cell r="E1122" t="str">
            <v>سعودي</v>
          </cell>
          <cell r="F1122" t="str">
            <v xml:space="preserve">محمد صيرم </v>
          </cell>
        </row>
        <row r="1123">
          <cell r="A1123">
            <v>1050656469</v>
          </cell>
          <cell r="B1123" t="str">
            <v>جبران حسن علي خبراني</v>
          </cell>
          <cell r="C1123">
            <v>555758955</v>
          </cell>
          <cell r="D1123" t="str">
            <v>نقل خفيف</v>
          </cell>
          <cell r="E1123" t="str">
            <v>سعودي</v>
          </cell>
          <cell r="F1123" t="str">
            <v xml:space="preserve">محمد صيرم </v>
          </cell>
        </row>
        <row r="1124">
          <cell r="A1124">
            <v>1066797190</v>
          </cell>
          <cell r="B1124" t="str">
            <v>بكري احمد بكري صميلي</v>
          </cell>
          <cell r="C1124">
            <v>550299261</v>
          </cell>
          <cell r="D1124" t="str">
            <v>خاصه</v>
          </cell>
          <cell r="E1124" t="str">
            <v>سعودي</v>
          </cell>
          <cell r="F1124" t="str">
            <v>سلطان عريشي</v>
          </cell>
        </row>
        <row r="1125">
          <cell r="A1125">
            <v>1030068777</v>
          </cell>
          <cell r="B1125" t="str">
            <v>محمد عسران مشول كليبي</v>
          </cell>
          <cell r="C1125">
            <v>501466848</v>
          </cell>
          <cell r="D1125" t="str">
            <v>خاصه</v>
          </cell>
          <cell r="E1125" t="str">
            <v>سعودي</v>
          </cell>
          <cell r="F1125" t="str">
            <v>محمد صيرم</v>
          </cell>
        </row>
        <row r="1126">
          <cell r="A1126">
            <v>2449263108</v>
          </cell>
          <cell r="B1126" t="str">
            <v>عبده سلطان مصطفي حسين</v>
          </cell>
          <cell r="C1126">
            <v>566945429</v>
          </cell>
          <cell r="D1126" t="str">
            <v>خاصه</v>
          </cell>
          <cell r="E1126" t="str">
            <v>يمني</v>
          </cell>
          <cell r="F1126" t="str">
            <v>سلطان عريشي</v>
          </cell>
        </row>
        <row r="1127">
          <cell r="A1127">
            <v>1038041297</v>
          </cell>
          <cell r="B1127" t="str">
            <v>حسين موسي يحي فقيهي</v>
          </cell>
          <cell r="C1127">
            <v>507375303</v>
          </cell>
          <cell r="D1127" t="str">
            <v>خاصه</v>
          </cell>
          <cell r="E1127" t="str">
            <v>سعودي</v>
          </cell>
          <cell r="F1127" t="str">
            <v xml:space="preserve">محمد صيرم </v>
          </cell>
        </row>
        <row r="1128">
          <cell r="A1128">
            <v>1091492528</v>
          </cell>
          <cell r="B1128" t="str">
            <v xml:space="preserve">عبد الله علي محسن زعله </v>
          </cell>
          <cell r="C1128">
            <v>551315359</v>
          </cell>
          <cell r="D1128" t="str">
            <v>خاصه</v>
          </cell>
          <cell r="E1128" t="str">
            <v>سعودي</v>
          </cell>
          <cell r="F1128" t="str">
            <v>خالد حكمي</v>
          </cell>
        </row>
        <row r="1129">
          <cell r="A1129">
            <v>1051604153</v>
          </cell>
          <cell r="B1129" t="str">
            <v>عبد الرحمن محمد علي يماني</v>
          </cell>
          <cell r="C1129">
            <v>501172554</v>
          </cell>
          <cell r="D1129" t="str">
            <v>خاصه</v>
          </cell>
          <cell r="E1129" t="str">
            <v>سعودي</v>
          </cell>
          <cell r="F1129" t="str">
            <v>سلمان</v>
          </cell>
        </row>
        <row r="1130">
          <cell r="A1130">
            <v>1005583727</v>
          </cell>
          <cell r="B1130" t="str">
            <v>عبده يحي محمد كعبي</v>
          </cell>
          <cell r="C1130">
            <v>557798867</v>
          </cell>
          <cell r="D1130" t="str">
            <v>خاصه</v>
          </cell>
          <cell r="E1130" t="str">
            <v>سعودي</v>
          </cell>
          <cell r="F1130" t="str">
            <v xml:space="preserve">محمد صيرم </v>
          </cell>
        </row>
        <row r="1131">
          <cell r="A1131">
            <v>1086389762</v>
          </cell>
          <cell r="B1131" t="str">
            <v>عرار يحي شعبان سهيلي</v>
          </cell>
          <cell r="C1131">
            <v>550087976</v>
          </cell>
          <cell r="D1131" t="str">
            <v>خاصه</v>
          </cell>
          <cell r="E1131" t="str">
            <v>سعودي</v>
          </cell>
          <cell r="F1131" t="str">
            <v>يحي جعوني</v>
          </cell>
        </row>
        <row r="1132">
          <cell r="A1132">
            <v>1054173503</v>
          </cell>
          <cell r="B1132" t="str">
            <v>حسن قاسم سليمان شعواني</v>
          </cell>
          <cell r="C1132">
            <v>509410346</v>
          </cell>
          <cell r="D1132" t="str">
            <v>خاصه</v>
          </cell>
          <cell r="E1132" t="str">
            <v>سعودي</v>
          </cell>
          <cell r="F1132" t="str">
            <v>يحي شراحيلي</v>
          </cell>
        </row>
        <row r="1133">
          <cell r="A1133">
            <v>1029616479</v>
          </cell>
          <cell r="B1133" t="str">
            <v>مشرقي محمد احمد غازي</v>
          </cell>
          <cell r="C1133">
            <v>567820717</v>
          </cell>
          <cell r="D1133" t="str">
            <v>خاصه</v>
          </cell>
          <cell r="E1133" t="str">
            <v>سعودي</v>
          </cell>
          <cell r="F1133" t="str">
            <v xml:space="preserve">محمد صيرم </v>
          </cell>
        </row>
        <row r="1134">
          <cell r="A1134">
            <v>1047765514</v>
          </cell>
          <cell r="B1134" t="str">
            <v>يزيد سلمان حسن الغزواني</v>
          </cell>
          <cell r="C1134">
            <v>531300396</v>
          </cell>
          <cell r="D1134" t="str">
            <v>نقل خفيف</v>
          </cell>
          <cell r="E1134" t="str">
            <v>سعودي</v>
          </cell>
          <cell r="F1134" t="str">
            <v>جمعان مشيخي</v>
          </cell>
        </row>
        <row r="1135">
          <cell r="A1135">
            <v>1031584327</v>
          </cell>
          <cell r="B1135" t="str">
            <v>علي سهل علي حكمي</v>
          </cell>
          <cell r="C1135">
            <v>556169863</v>
          </cell>
          <cell r="D1135" t="str">
            <v>نقل خفيف</v>
          </cell>
          <cell r="E1135" t="str">
            <v>سعودي</v>
          </cell>
          <cell r="F1135" t="str">
            <v xml:space="preserve">محمد صيرم </v>
          </cell>
        </row>
        <row r="1136">
          <cell r="A1136">
            <v>1070217474</v>
          </cell>
          <cell r="B1136" t="str">
            <v>حنين هادي فرحان غزواني</v>
          </cell>
          <cell r="C1136">
            <v>541448690</v>
          </cell>
          <cell r="D1136" t="str">
            <v>خاصه</v>
          </cell>
          <cell r="E1136" t="str">
            <v>سعودي</v>
          </cell>
          <cell r="F1136" t="str">
            <v>جمعان مشيخي</v>
          </cell>
        </row>
        <row r="1137">
          <cell r="A1137">
            <v>1136930599</v>
          </cell>
          <cell r="B1137" t="str">
            <v>ماجد احمد جابر اللغبي</v>
          </cell>
          <cell r="C1137">
            <v>598823177</v>
          </cell>
          <cell r="D1137" t="str">
            <v>خاصه</v>
          </cell>
          <cell r="E1137" t="str">
            <v>سعودي</v>
          </cell>
          <cell r="F1137" t="str">
            <v>يحي شراحيلي</v>
          </cell>
        </row>
        <row r="1138">
          <cell r="A1138">
            <v>1175362514</v>
          </cell>
          <cell r="B1138" t="str">
            <v>جبران يحي جبران غزواني</v>
          </cell>
          <cell r="C1138">
            <v>500304619</v>
          </cell>
          <cell r="D1138" t="str">
            <v>خاصه</v>
          </cell>
          <cell r="E1138" t="str">
            <v>سعودي</v>
          </cell>
          <cell r="F1138" t="str">
            <v>جمعان مشيخي</v>
          </cell>
        </row>
        <row r="1139">
          <cell r="A1139">
            <v>1066697002</v>
          </cell>
          <cell r="B1139" t="str">
            <v>حسين احمد جابر ودعاني</v>
          </cell>
          <cell r="C1139">
            <v>556713935</v>
          </cell>
          <cell r="D1139" t="str">
            <v>خاصه</v>
          </cell>
          <cell r="E1139" t="str">
            <v>سعودي</v>
          </cell>
          <cell r="F1139" t="str">
            <v>يحي شراحيلي</v>
          </cell>
        </row>
        <row r="1140">
          <cell r="A1140">
            <v>2060405996</v>
          </cell>
          <cell r="B1140" t="str">
            <v>عادل علي محمد المري</v>
          </cell>
          <cell r="C1140">
            <v>551274472</v>
          </cell>
          <cell r="D1140" t="str">
            <v>خاصه</v>
          </cell>
          <cell r="E1140" t="str">
            <v>يمني</v>
          </cell>
          <cell r="F1140" t="str">
            <v>يحي شراحيلي</v>
          </cell>
        </row>
        <row r="1141">
          <cell r="A1141">
            <v>1061728463</v>
          </cell>
          <cell r="B1141" t="str">
            <v>عبد الله ناصر علي غزواني</v>
          </cell>
          <cell r="C1141">
            <v>509991728</v>
          </cell>
          <cell r="D1141" t="str">
            <v>خاصه</v>
          </cell>
          <cell r="E1141" t="str">
            <v>سعودي</v>
          </cell>
          <cell r="F1141" t="str">
            <v>جمعان مشيخي</v>
          </cell>
        </row>
        <row r="1142">
          <cell r="A1142">
            <v>1073742544</v>
          </cell>
          <cell r="B1142" t="str">
            <v>علي حسن احمد شراحيلي</v>
          </cell>
          <cell r="C1142">
            <v>553076400</v>
          </cell>
          <cell r="D1142" t="str">
            <v>خاصه</v>
          </cell>
          <cell r="E1142" t="str">
            <v>سعودي</v>
          </cell>
          <cell r="F1142" t="str">
            <v>سلطان عريشي</v>
          </cell>
        </row>
        <row r="1143">
          <cell r="A1143">
            <v>1090142488</v>
          </cell>
          <cell r="B1143" t="str">
            <v>سامي علي احمد غزواني</v>
          </cell>
          <cell r="C1143">
            <v>554093707</v>
          </cell>
          <cell r="D1143" t="str">
            <v>خاصه</v>
          </cell>
          <cell r="E1143" t="str">
            <v>سعودي</v>
          </cell>
          <cell r="F1143" t="str">
            <v>جمعان مشيخي</v>
          </cell>
        </row>
        <row r="1144">
          <cell r="A1144">
            <v>1050565207</v>
          </cell>
          <cell r="B1144" t="str">
            <v>حميد سعيد محمد العبسي</v>
          </cell>
          <cell r="C1144">
            <v>509957235</v>
          </cell>
          <cell r="D1144" t="str">
            <v>خاصه</v>
          </cell>
          <cell r="E1144" t="str">
            <v>سعودي</v>
          </cell>
          <cell r="F1144" t="str">
            <v>سلمان</v>
          </cell>
        </row>
        <row r="1145">
          <cell r="A1145">
            <v>2207313632</v>
          </cell>
          <cell r="B1145" t="str">
            <v>اسامه حسين علي مخنجر</v>
          </cell>
          <cell r="C1145">
            <v>538495450</v>
          </cell>
          <cell r="D1145" t="str">
            <v>خاصه</v>
          </cell>
          <cell r="E1145" t="str">
            <v>يمني</v>
          </cell>
          <cell r="F1145" t="str">
            <v>سلطان عريشي</v>
          </cell>
        </row>
        <row r="1146">
          <cell r="A1146">
            <v>1058553643</v>
          </cell>
          <cell r="B1146" t="str">
            <v>محمد حمد علي حكمي</v>
          </cell>
          <cell r="C1146">
            <v>507136386</v>
          </cell>
          <cell r="D1146" t="str">
            <v>خاصه</v>
          </cell>
          <cell r="E1146" t="str">
            <v>سعودي</v>
          </cell>
          <cell r="F1146" t="str">
            <v>خالد حكمي</v>
          </cell>
        </row>
        <row r="1147">
          <cell r="A1147">
            <v>1055121568</v>
          </cell>
          <cell r="B1147" t="str">
            <v>احمد يحي احمد دغريري</v>
          </cell>
          <cell r="C1147">
            <v>501675628</v>
          </cell>
          <cell r="D1147" t="str">
            <v>خاصه</v>
          </cell>
          <cell r="E1147" t="str">
            <v>سعودي</v>
          </cell>
          <cell r="F1147" t="str">
            <v>سلطان عريشي</v>
          </cell>
        </row>
        <row r="1148">
          <cell r="A1148">
            <v>1051110656</v>
          </cell>
          <cell r="B1148" t="str">
            <v>محمد حسن محمد مجممي</v>
          </cell>
          <cell r="C1148">
            <v>566107413</v>
          </cell>
          <cell r="D1148" t="str">
            <v>خاصه</v>
          </cell>
          <cell r="E1148" t="str">
            <v>سعودي</v>
          </cell>
          <cell r="F1148" t="str">
            <v xml:space="preserve">محمد صيرم </v>
          </cell>
        </row>
        <row r="1149">
          <cell r="A1149">
            <v>2051789770</v>
          </cell>
          <cell r="B1149" t="str">
            <v>عبد الله ابراهيم عيسي عراج</v>
          </cell>
          <cell r="C1149">
            <v>554231481</v>
          </cell>
          <cell r="D1149" t="str">
            <v>خاصه</v>
          </cell>
          <cell r="E1149" t="str">
            <v>يمني</v>
          </cell>
          <cell r="F1149" t="str">
            <v>سلطان عريشي</v>
          </cell>
        </row>
        <row r="1150">
          <cell r="A1150">
            <v>1082512110</v>
          </cell>
          <cell r="B1150" t="str">
            <v>قاسم يحي حسين يتيمي</v>
          </cell>
          <cell r="C1150">
            <v>508508067</v>
          </cell>
          <cell r="D1150" t="str">
            <v>خاصه</v>
          </cell>
          <cell r="E1150" t="str">
            <v>سعودي</v>
          </cell>
          <cell r="F1150" t="str">
            <v>يحي شراحيلي</v>
          </cell>
        </row>
        <row r="1151">
          <cell r="A1151">
            <v>1028675815</v>
          </cell>
          <cell r="B1151" t="str">
            <v>محسن احمد عبد الله ذباب</v>
          </cell>
          <cell r="C1151">
            <v>559330232</v>
          </cell>
          <cell r="D1151" t="str">
            <v>خاصه</v>
          </cell>
          <cell r="E1151" t="str">
            <v>سعودي</v>
          </cell>
          <cell r="F1151" t="str">
            <v>خالد حكمي</v>
          </cell>
        </row>
        <row r="1152">
          <cell r="A1152">
            <v>1071532731</v>
          </cell>
          <cell r="B1152" t="str">
            <v>عبد الله سليمان محمد العبسي</v>
          </cell>
          <cell r="C1152">
            <v>504276930</v>
          </cell>
          <cell r="D1152" t="str">
            <v>خاصه</v>
          </cell>
          <cell r="E1152" t="str">
            <v>سعودي</v>
          </cell>
          <cell r="F1152" t="str">
            <v>سلمان</v>
          </cell>
        </row>
        <row r="1153">
          <cell r="A1153">
            <v>1009448836</v>
          </cell>
          <cell r="B1153" t="str">
            <v>حسن محمد يحي عجيبي</v>
          </cell>
          <cell r="C1153">
            <v>508909544</v>
          </cell>
          <cell r="D1153" t="str">
            <v>خاصه</v>
          </cell>
          <cell r="E1153" t="str">
            <v>سعودي</v>
          </cell>
          <cell r="F1153" t="str">
            <v>محمد صيرم</v>
          </cell>
        </row>
        <row r="1154">
          <cell r="A1154">
            <v>1025605351</v>
          </cell>
          <cell r="B1154" t="str">
            <v>محمد عبده احمد حمزي</v>
          </cell>
          <cell r="C1154">
            <v>559241782</v>
          </cell>
          <cell r="D1154" t="str">
            <v>خاصه</v>
          </cell>
          <cell r="E1154" t="str">
            <v>سعودي</v>
          </cell>
          <cell r="F1154" t="str">
            <v>خالد حكمي</v>
          </cell>
        </row>
        <row r="1155">
          <cell r="A1155">
            <v>1056820606</v>
          </cell>
          <cell r="B1155" t="str">
            <v>احمد حنين جابر ودعاني</v>
          </cell>
          <cell r="C1155">
            <v>558253251</v>
          </cell>
          <cell r="D1155" t="str">
            <v>خاصه</v>
          </cell>
          <cell r="E1155" t="str">
            <v>سعودي</v>
          </cell>
          <cell r="F1155" t="str">
            <v>يحي شراحيلي</v>
          </cell>
        </row>
        <row r="1156">
          <cell r="A1156">
            <v>1064628843</v>
          </cell>
          <cell r="B1156" t="str">
            <v>سالم مفرح جابر غزواني</v>
          </cell>
          <cell r="C1156">
            <v>504491323</v>
          </cell>
          <cell r="D1156" t="str">
            <v>خاصه</v>
          </cell>
          <cell r="E1156" t="str">
            <v>سعودي</v>
          </cell>
          <cell r="F1156" t="str">
            <v>جمعان مشيخي</v>
          </cell>
        </row>
        <row r="1157">
          <cell r="A1157">
            <v>2190894804</v>
          </cell>
          <cell r="B1157" t="str">
            <v>عايد عبد الرحمن حسين المخاوي</v>
          </cell>
          <cell r="C1157">
            <v>559579387</v>
          </cell>
          <cell r="D1157" t="str">
            <v>نقل خفيف</v>
          </cell>
          <cell r="E1157" t="str">
            <v>يمني</v>
          </cell>
          <cell r="F1157" t="str">
            <v>علي ابو سيدة</v>
          </cell>
        </row>
        <row r="1158">
          <cell r="A1158">
            <v>1048697542</v>
          </cell>
          <cell r="B1158" t="str">
            <v>محمد عبد الله عبد الله كليبي</v>
          </cell>
          <cell r="C1158">
            <v>557290281</v>
          </cell>
          <cell r="D1158" t="str">
            <v>اجره عامه</v>
          </cell>
          <cell r="E1158" t="str">
            <v>سعودي</v>
          </cell>
          <cell r="F1158" t="str">
            <v xml:space="preserve">محمد صيرم </v>
          </cell>
        </row>
        <row r="1159">
          <cell r="A1159">
            <v>2449845755</v>
          </cell>
          <cell r="B1159" t="str">
            <v>ايمن طيب حمد بناء</v>
          </cell>
          <cell r="C1159">
            <v>533316163</v>
          </cell>
          <cell r="D1159" t="str">
            <v>خاصه</v>
          </cell>
          <cell r="E1159" t="str">
            <v>يمني</v>
          </cell>
          <cell r="F1159" t="str">
            <v>سلطان عريشي</v>
          </cell>
        </row>
        <row r="1160">
          <cell r="A1160">
            <v>1077668760</v>
          </cell>
          <cell r="B1160" t="str">
            <v>هادي عثمان عيسى حفظي</v>
          </cell>
          <cell r="C1160">
            <v>508274460</v>
          </cell>
          <cell r="D1160" t="str">
            <v>خاصه</v>
          </cell>
          <cell r="E1160" t="str">
            <v>سعودي</v>
          </cell>
          <cell r="F1160" t="str">
            <v>خالد حكمي</v>
          </cell>
        </row>
        <row r="1161">
          <cell r="A1161">
            <v>1042138790</v>
          </cell>
          <cell r="B1161" t="str">
            <v>عسر احمد عبد الله صيرم</v>
          </cell>
          <cell r="C1161">
            <v>537777063</v>
          </cell>
          <cell r="D1161" t="str">
            <v>مركبات اشغال عامه</v>
          </cell>
          <cell r="E1161" t="str">
            <v>سعودي</v>
          </cell>
          <cell r="F1161" t="str">
            <v xml:space="preserve">محمد صيرم </v>
          </cell>
        </row>
        <row r="1162">
          <cell r="A1162">
            <v>1050435369</v>
          </cell>
          <cell r="B1162" t="str">
            <v>مهدي حسن مهدي حمدي</v>
          </cell>
          <cell r="C1162">
            <v>554574080</v>
          </cell>
          <cell r="D1162" t="str">
            <v>خاصه</v>
          </cell>
          <cell r="E1162" t="str">
            <v>سعودي</v>
          </cell>
          <cell r="F1162" t="str">
            <v>سلطان عريشي</v>
          </cell>
        </row>
        <row r="1163">
          <cell r="A1163">
            <v>1029740386</v>
          </cell>
          <cell r="B1163" t="str">
            <v>حسن علي حسن عسيري</v>
          </cell>
          <cell r="C1163">
            <v>507934979</v>
          </cell>
          <cell r="D1163" t="str">
            <v>عمومي</v>
          </cell>
          <cell r="E1163" t="str">
            <v>سعودي</v>
          </cell>
          <cell r="F1163" t="str">
            <v>يحي جعوني</v>
          </cell>
        </row>
        <row r="1164">
          <cell r="A1164">
            <v>1035008042</v>
          </cell>
          <cell r="B1164" t="str">
            <v>محمد علي حسن قاصر</v>
          </cell>
          <cell r="C1164">
            <v>558452184</v>
          </cell>
          <cell r="D1164" t="str">
            <v>خاصه</v>
          </cell>
          <cell r="E1164" t="str">
            <v>سعودي</v>
          </cell>
          <cell r="F1164" t="str">
            <v>عادل مشاري</v>
          </cell>
        </row>
        <row r="1165">
          <cell r="A1165">
            <v>1107352948</v>
          </cell>
          <cell r="B1165" t="str">
            <v>احمد محسن علي مسملي</v>
          </cell>
          <cell r="C1165">
            <v>559383058</v>
          </cell>
          <cell r="D1165" t="str">
            <v>خاصه</v>
          </cell>
          <cell r="E1165" t="str">
            <v>سعودي</v>
          </cell>
          <cell r="F1165" t="str">
            <v>محمد صيرم</v>
          </cell>
        </row>
        <row r="1166">
          <cell r="A1166">
            <v>1091131639</v>
          </cell>
          <cell r="B1166" t="str">
            <v>لاحق يحي موسي حقوي</v>
          </cell>
          <cell r="C1166">
            <v>530686335</v>
          </cell>
          <cell r="D1166" t="str">
            <v xml:space="preserve">خاصه </v>
          </cell>
          <cell r="E1166" t="str">
            <v>سعودي</v>
          </cell>
          <cell r="F1166" t="str">
            <v>جابر مرعي</v>
          </cell>
        </row>
        <row r="1167">
          <cell r="A1167">
            <v>1090589738</v>
          </cell>
          <cell r="B1167" t="str">
            <v>ابراهيم احمد يحي عطيف</v>
          </cell>
          <cell r="C1167">
            <v>595402292</v>
          </cell>
          <cell r="D1167" t="str">
            <v>خاصه</v>
          </cell>
          <cell r="E1167" t="str">
            <v>سعودي</v>
          </cell>
          <cell r="F1167" t="str">
            <v>محمد صيرم</v>
          </cell>
        </row>
        <row r="1168">
          <cell r="A1168">
            <v>1075483279</v>
          </cell>
          <cell r="B1168" t="str">
            <v>يحي مريع عيسي الحقوي</v>
          </cell>
          <cell r="C1168">
            <v>554594524</v>
          </cell>
          <cell r="D1168" t="str">
            <v>نقل ثقيل</v>
          </cell>
          <cell r="E1168" t="str">
            <v>سعودي</v>
          </cell>
          <cell r="F1168" t="str">
            <v>جابر مرعي</v>
          </cell>
        </row>
        <row r="1169">
          <cell r="A1169">
            <v>2163705466</v>
          </cell>
          <cell r="B1169" t="str">
            <v>احمد مكي بو بكر اليماني</v>
          </cell>
          <cell r="C1169">
            <v>599395283</v>
          </cell>
          <cell r="D1169" t="str">
            <v>خاصه</v>
          </cell>
          <cell r="E1169" t="str">
            <v>يمني</v>
          </cell>
          <cell r="F1169" t="str">
            <v>سلمان</v>
          </cell>
        </row>
        <row r="1170">
          <cell r="A1170">
            <v>1080198821</v>
          </cell>
          <cell r="B1170" t="str">
            <v>محمد علي يحي جعوني</v>
          </cell>
          <cell r="C1170">
            <v>535059939</v>
          </cell>
          <cell r="D1170" t="str">
            <v>خاصه</v>
          </cell>
          <cell r="E1170" t="str">
            <v>سعودي</v>
          </cell>
          <cell r="F1170" t="str">
            <v>يحي جعوني</v>
          </cell>
        </row>
        <row r="1171">
          <cell r="A1171">
            <v>1045667571</v>
          </cell>
          <cell r="B1171" t="str">
            <v>علي موسي احمد مرقامي</v>
          </cell>
          <cell r="C1171">
            <v>504509653</v>
          </cell>
          <cell r="D1171" t="str">
            <v>نقل خفيف</v>
          </cell>
          <cell r="E1171" t="str">
            <v>سعودي</v>
          </cell>
          <cell r="F1171" t="str">
            <v>خالد حكمي</v>
          </cell>
        </row>
        <row r="1172">
          <cell r="A1172">
            <v>1045911201</v>
          </cell>
          <cell r="B1172" t="str">
            <v>جابر عبد الله عبد الرحمن الحدري</v>
          </cell>
          <cell r="C1172">
            <v>558966398</v>
          </cell>
          <cell r="D1172" t="str">
            <v>بنات</v>
          </cell>
          <cell r="E1172" t="str">
            <v>سعودي</v>
          </cell>
          <cell r="F1172" t="str">
            <v>يحي جعوني</v>
          </cell>
        </row>
        <row r="1173">
          <cell r="A1173">
            <v>2403217959</v>
          </cell>
          <cell r="B1173" t="str">
            <v>عبد الله محمد مقبول</v>
          </cell>
          <cell r="C1173">
            <v>507710175</v>
          </cell>
          <cell r="D1173" t="str">
            <v>خاصه</v>
          </cell>
          <cell r="E1173" t="str">
            <v>ارتيريا</v>
          </cell>
          <cell r="F1173" t="str">
            <v>سلمان</v>
          </cell>
        </row>
        <row r="1174">
          <cell r="A1174">
            <v>1060892054</v>
          </cell>
          <cell r="B1174" t="str">
            <v>محمد احمد مفرح عسيري</v>
          </cell>
          <cell r="C1174">
            <v>531644549</v>
          </cell>
          <cell r="D1174" t="str">
            <v>نقل خفيف</v>
          </cell>
          <cell r="E1174" t="str">
            <v>سعودي</v>
          </cell>
          <cell r="F1174" t="str">
            <v>يحي جعوني</v>
          </cell>
        </row>
        <row r="1175">
          <cell r="A1175">
            <v>1044827853</v>
          </cell>
          <cell r="B1175" t="str">
            <v>متعب عبده يحي جاري</v>
          </cell>
          <cell r="C1175">
            <v>502252495</v>
          </cell>
          <cell r="D1175" t="str">
            <v>خاصه</v>
          </cell>
          <cell r="E1175" t="str">
            <v>سعودي</v>
          </cell>
          <cell r="F1175" t="str">
            <v>محمد صيرم</v>
          </cell>
        </row>
        <row r="1176">
          <cell r="A1176">
            <v>188598</v>
          </cell>
          <cell r="B1176" t="str">
            <v>احتياط</v>
          </cell>
          <cell r="C1176">
            <v>100</v>
          </cell>
          <cell r="D1176" t="str">
            <v>بنات</v>
          </cell>
        </row>
        <row r="1177">
          <cell r="A1177">
            <v>1034467355</v>
          </cell>
          <cell r="B1177" t="str">
            <v>محمد علي محمد عسيري</v>
          </cell>
          <cell r="C1177">
            <v>552523568</v>
          </cell>
          <cell r="D1177" t="str">
            <v>خاصه</v>
          </cell>
          <cell r="E1177" t="str">
            <v>سعودي</v>
          </cell>
          <cell r="F1177" t="str">
            <v>يحي جعوني</v>
          </cell>
        </row>
        <row r="1178">
          <cell r="A1178">
            <v>1054998305</v>
          </cell>
          <cell r="B1178" t="str">
            <v>سامي يحي عبد الله كليبي</v>
          </cell>
          <cell r="C1178">
            <v>501664044</v>
          </cell>
          <cell r="D1178" t="str">
            <v>خاصه</v>
          </cell>
          <cell r="E1178" t="str">
            <v>سعودي</v>
          </cell>
          <cell r="F1178" t="str">
            <v>جابر مرعي</v>
          </cell>
        </row>
        <row r="1179">
          <cell r="A1179">
            <v>1059541704</v>
          </cell>
          <cell r="B1179" t="str">
            <v>علي هادي علي حكمي</v>
          </cell>
          <cell r="C1179">
            <v>557878570</v>
          </cell>
          <cell r="D1179" t="str">
            <v>حافله صغيره</v>
          </cell>
          <cell r="E1179" t="str">
            <v>سعودي</v>
          </cell>
          <cell r="F1179" t="str">
            <v xml:space="preserve">محمد صيرم </v>
          </cell>
        </row>
        <row r="1180">
          <cell r="A1180">
            <v>2446731297</v>
          </cell>
          <cell r="B1180" t="str">
            <v>علي صالح حسن حجوري</v>
          </cell>
          <cell r="C1180">
            <v>534952937</v>
          </cell>
          <cell r="D1180" t="str">
            <v>خاصه</v>
          </cell>
          <cell r="E1180" t="str">
            <v>يمني</v>
          </cell>
          <cell r="F1180" t="str">
            <v>جمعان مشيخي</v>
          </cell>
        </row>
        <row r="1181">
          <cell r="A1181">
            <v>1088900665</v>
          </cell>
          <cell r="B1181" t="str">
            <v>مروعي لاحق غزواني</v>
          </cell>
          <cell r="C1181">
            <v>508849635</v>
          </cell>
          <cell r="D1181" t="str">
            <v>خاصه</v>
          </cell>
          <cell r="E1181" t="str">
            <v>سعودي</v>
          </cell>
          <cell r="F1181" t="str">
            <v>جمعان مشيخي</v>
          </cell>
        </row>
        <row r="1182">
          <cell r="A1182">
            <v>1045664438</v>
          </cell>
          <cell r="B1182" t="str">
            <v>علي احمد محمد مقري</v>
          </cell>
          <cell r="C1182">
            <v>531814260</v>
          </cell>
          <cell r="D1182" t="str">
            <v>خاصه</v>
          </cell>
          <cell r="E1182" t="str">
            <v>سعودي</v>
          </cell>
          <cell r="F1182" t="str">
            <v>علي ابو سيدة</v>
          </cell>
        </row>
        <row r="1183">
          <cell r="A1183">
            <v>1007115874</v>
          </cell>
          <cell r="B1183" t="str">
            <v>حسن عبده محمد الجعوني</v>
          </cell>
          <cell r="C1183">
            <v>555541885</v>
          </cell>
          <cell r="D1183" t="str">
            <v>خاصه</v>
          </cell>
          <cell r="E1183" t="str">
            <v>سعودي</v>
          </cell>
          <cell r="F1183" t="str">
            <v>يحي جعوني</v>
          </cell>
        </row>
        <row r="1184">
          <cell r="A1184">
            <v>1054941172</v>
          </cell>
          <cell r="B1184" t="str">
            <v>زيلعي عمر احمد قميري</v>
          </cell>
          <cell r="C1184">
            <v>556180705</v>
          </cell>
          <cell r="D1184" t="str">
            <v>خاصه</v>
          </cell>
          <cell r="E1184" t="str">
            <v>سعودي</v>
          </cell>
          <cell r="F1184" t="str">
            <v>سلمان</v>
          </cell>
        </row>
        <row r="1185">
          <cell r="A1185">
            <v>1037265913</v>
          </cell>
          <cell r="B1185" t="str">
            <v>حسن يوسف محمد حكمي</v>
          </cell>
          <cell r="C1185">
            <v>558398300</v>
          </cell>
          <cell r="D1185" t="str">
            <v>خاصه</v>
          </cell>
          <cell r="E1185" t="str">
            <v>سعودي</v>
          </cell>
          <cell r="F1185" t="str">
            <v>محمد صيرم</v>
          </cell>
        </row>
        <row r="1186">
          <cell r="A1186">
            <v>1051440285</v>
          </cell>
          <cell r="B1186" t="str">
            <v>متعب حسن عبده مجمي</v>
          </cell>
          <cell r="C1186">
            <v>534241481</v>
          </cell>
          <cell r="D1186" t="str">
            <v>خاصه</v>
          </cell>
          <cell r="E1186" t="str">
            <v>سعودي</v>
          </cell>
          <cell r="F1186" t="str">
            <v xml:space="preserve">محمد صيرم </v>
          </cell>
        </row>
        <row r="1187">
          <cell r="A1187">
            <v>1037393558</v>
          </cell>
          <cell r="B1187" t="str">
            <v>باسم ضيف الله محمد جتيم</v>
          </cell>
          <cell r="C1187">
            <v>535175104</v>
          </cell>
          <cell r="D1187" t="str">
            <v>نقل صغير</v>
          </cell>
          <cell r="E1187" t="str">
            <v>سعودي</v>
          </cell>
          <cell r="F1187" t="str">
            <v>خالد حكمي</v>
          </cell>
        </row>
        <row r="1188">
          <cell r="A1188">
            <v>2060487044</v>
          </cell>
          <cell r="B1188" t="str">
            <v>محمد طيب رباعي علي</v>
          </cell>
          <cell r="C1188">
            <v>536575863</v>
          </cell>
          <cell r="D1188" t="str">
            <v>خاصه</v>
          </cell>
          <cell r="E1188" t="str">
            <v>يمني</v>
          </cell>
          <cell r="F1188" t="str">
            <v>جمعان مشيخي</v>
          </cell>
        </row>
        <row r="1189">
          <cell r="A1189">
            <v>1038895387</v>
          </cell>
          <cell r="B1189" t="str">
            <v>خالد معشي يحي حكمي</v>
          </cell>
          <cell r="C1189">
            <v>556196856</v>
          </cell>
          <cell r="D1189" t="str">
            <v>عمومي خفيف</v>
          </cell>
          <cell r="E1189" t="str">
            <v>سعودي</v>
          </cell>
          <cell r="F1189" t="str">
            <v xml:space="preserve">محمد صيرم </v>
          </cell>
        </row>
        <row r="1190">
          <cell r="A1190">
            <v>1044032819</v>
          </cell>
          <cell r="B1190" t="str">
            <v>مفرح ضعافي محمد الحازمي</v>
          </cell>
          <cell r="C1190">
            <v>503836229</v>
          </cell>
          <cell r="D1190" t="str">
            <v>نقل خفيف</v>
          </cell>
          <cell r="E1190" t="str">
            <v>سعودي</v>
          </cell>
          <cell r="F1190" t="str">
            <v>عادل مشاري</v>
          </cell>
        </row>
        <row r="1191">
          <cell r="A1191">
            <v>1061081111</v>
          </cell>
          <cell r="B1191" t="str">
            <v>محمد احمد ابو عمرين ازيبي</v>
          </cell>
          <cell r="C1191">
            <v>509117104</v>
          </cell>
          <cell r="D1191" t="str">
            <v>خاصه</v>
          </cell>
          <cell r="E1191" t="str">
            <v>سعودي</v>
          </cell>
          <cell r="F1191" t="str">
            <v>محمد صيرم</v>
          </cell>
        </row>
        <row r="1192">
          <cell r="A1192">
            <v>1067758613</v>
          </cell>
          <cell r="B1192" t="str">
            <v>علي احمد علي شوك</v>
          </cell>
          <cell r="C1192">
            <v>507113003</v>
          </cell>
          <cell r="D1192" t="str">
            <v>خاصه</v>
          </cell>
          <cell r="E1192" t="str">
            <v>سعودي</v>
          </cell>
          <cell r="F1192" t="str">
            <v>سلطان عريشي</v>
          </cell>
        </row>
        <row r="1193">
          <cell r="A1193">
            <v>90418</v>
          </cell>
          <cell r="B1193" t="str">
            <v>احتياط</v>
          </cell>
          <cell r="C1193">
            <v>80</v>
          </cell>
          <cell r="D1193" t="str">
            <v>بنين</v>
          </cell>
          <cell r="F1193" t="str">
            <v>يحي شراحيلي</v>
          </cell>
        </row>
        <row r="1194">
          <cell r="A1194">
            <v>1048208217</v>
          </cell>
          <cell r="B1194" t="str">
            <v>علي احمد مقبول حناني</v>
          </cell>
          <cell r="C1194">
            <v>552056303</v>
          </cell>
          <cell r="D1194" t="str">
            <v>خاصه</v>
          </cell>
          <cell r="E1194" t="str">
            <v>سعودي</v>
          </cell>
          <cell r="F1194" t="str">
            <v>سلطان عريشي</v>
          </cell>
        </row>
        <row r="1195">
          <cell r="A1195">
            <v>1052841630</v>
          </cell>
          <cell r="B1195" t="str">
            <v>حسين محمد محمد راجحي</v>
          </cell>
          <cell r="C1195">
            <v>500744144</v>
          </cell>
          <cell r="D1195" t="str">
            <v>نقل صغير</v>
          </cell>
          <cell r="E1195" t="str">
            <v>سعودي</v>
          </cell>
          <cell r="F1195" t="str">
            <v>خالد حكمي</v>
          </cell>
        </row>
        <row r="1196">
          <cell r="A1196">
            <v>1034160323</v>
          </cell>
          <cell r="B1196" t="str">
            <v>احمد علي احمد حريصي</v>
          </cell>
          <cell r="C1196">
            <v>537400154</v>
          </cell>
          <cell r="D1196" t="str">
            <v>خاصه</v>
          </cell>
          <cell r="E1196" t="str">
            <v>سعودي</v>
          </cell>
          <cell r="F1196" t="str">
            <v>جابر مرعي</v>
          </cell>
        </row>
        <row r="1197">
          <cell r="A1197">
            <v>1066358829</v>
          </cell>
          <cell r="B1197" t="str">
            <v>طعفوس حسن محمد عياشي</v>
          </cell>
          <cell r="C1197">
            <v>507420087</v>
          </cell>
          <cell r="D1197" t="str">
            <v>خاصه</v>
          </cell>
          <cell r="E1197" t="str">
            <v>سعودي</v>
          </cell>
          <cell r="F1197" t="str">
            <v>خالد حكمي</v>
          </cell>
        </row>
        <row r="1198">
          <cell r="A1198">
            <v>1055051138</v>
          </cell>
          <cell r="B1198" t="str">
            <v>موسي علي احمد دغريري</v>
          </cell>
          <cell r="C1198">
            <v>557205488</v>
          </cell>
          <cell r="D1198" t="str">
            <v>خاصه</v>
          </cell>
          <cell r="E1198" t="str">
            <v>سعودي</v>
          </cell>
          <cell r="F1198" t="str">
            <v>سلطان عريشي</v>
          </cell>
        </row>
        <row r="1199">
          <cell r="A1199">
            <v>1036269809</v>
          </cell>
          <cell r="B1199" t="str">
            <v>محمد حسين هادي يحي</v>
          </cell>
          <cell r="C1199">
            <v>557119891</v>
          </cell>
          <cell r="D1199" t="str">
            <v>خاصه</v>
          </cell>
          <cell r="E1199" t="str">
            <v>سعودي</v>
          </cell>
          <cell r="F1199" t="str">
            <v>سلطان عريشي</v>
          </cell>
        </row>
        <row r="1200">
          <cell r="A1200">
            <v>1106322116</v>
          </cell>
          <cell r="B1200" t="str">
            <v>عبد العزيز علي حسن دغريري</v>
          </cell>
          <cell r="C1200">
            <v>503498797</v>
          </cell>
          <cell r="D1200" t="str">
            <v>خاصه</v>
          </cell>
          <cell r="E1200" t="str">
            <v>سعودي</v>
          </cell>
          <cell r="F1200" t="str">
            <v>سلطان عريشي</v>
          </cell>
        </row>
        <row r="1201">
          <cell r="A1201">
            <v>1053350425</v>
          </cell>
          <cell r="B1201" t="str">
            <v>خالد عمر مهدي حوباني</v>
          </cell>
          <cell r="C1201">
            <v>537032887</v>
          </cell>
          <cell r="D1201" t="str">
            <v>نقل ثقيل</v>
          </cell>
          <cell r="E1201" t="str">
            <v>سعودي</v>
          </cell>
          <cell r="F1201" t="str">
            <v>خالد حكمي</v>
          </cell>
        </row>
        <row r="1202">
          <cell r="A1202">
            <v>1046742324</v>
          </cell>
          <cell r="B1202" t="str">
            <v>جابر حمادي ابكر شيخاني</v>
          </cell>
          <cell r="C1202">
            <v>558121614</v>
          </cell>
          <cell r="D1202" t="str">
            <v>نقل ثقيل</v>
          </cell>
          <cell r="E1202" t="str">
            <v>سعودي</v>
          </cell>
          <cell r="F1202" t="str">
            <v>جابر مرعي</v>
          </cell>
        </row>
        <row r="1203">
          <cell r="A1203">
            <v>1039113731</v>
          </cell>
          <cell r="B1203" t="str">
            <v>رمزي حسن ربيع كيلاني</v>
          </cell>
          <cell r="C1203">
            <v>501170894</v>
          </cell>
          <cell r="D1203" t="str">
            <v>خاصه</v>
          </cell>
          <cell r="E1203" t="str">
            <v>سعودي</v>
          </cell>
          <cell r="F1203" t="str">
            <v>سلطان عريشي</v>
          </cell>
        </row>
        <row r="1204">
          <cell r="A1204">
            <v>1048176083</v>
          </cell>
          <cell r="B1204" t="str">
            <v>ناصر احمد محمد عواجي</v>
          </cell>
          <cell r="C1204">
            <v>509719493</v>
          </cell>
          <cell r="D1204" t="str">
            <v>خاصه</v>
          </cell>
          <cell r="E1204" t="str">
            <v>سعودي</v>
          </cell>
          <cell r="F1204" t="str">
            <v>سلطان عريشي</v>
          </cell>
        </row>
        <row r="1205">
          <cell r="A1205">
            <v>1046312946</v>
          </cell>
          <cell r="B1205" t="str">
            <v>ابراهيم محمد مساوي معشي</v>
          </cell>
          <cell r="C1205">
            <v>536488018</v>
          </cell>
          <cell r="D1205" t="str">
            <v>خاصه</v>
          </cell>
          <cell r="E1205" t="str">
            <v>سعودي</v>
          </cell>
          <cell r="F1205" t="str">
            <v>خالد حكمي</v>
          </cell>
        </row>
        <row r="1206">
          <cell r="A1206">
            <v>2060018781</v>
          </cell>
          <cell r="B1206" t="str">
            <v>احمد محمد يعقوب سلمان</v>
          </cell>
          <cell r="C1206">
            <v>538960801</v>
          </cell>
          <cell r="D1206" t="str">
            <v>نقل ثقيل</v>
          </cell>
          <cell r="E1206" t="str">
            <v>يمني</v>
          </cell>
          <cell r="F1206" t="str">
            <v>خالد حكمي</v>
          </cell>
        </row>
        <row r="1207">
          <cell r="A1207">
            <v>1029939731</v>
          </cell>
          <cell r="B1207" t="str">
            <v>حسين علي احمد عياش</v>
          </cell>
          <cell r="C1207">
            <v>558461095</v>
          </cell>
          <cell r="D1207" t="str">
            <v>خاصه</v>
          </cell>
          <cell r="E1207" t="str">
            <v>سعودي</v>
          </cell>
          <cell r="F1207" t="str">
            <v>خالد حكمي</v>
          </cell>
        </row>
        <row r="1208">
          <cell r="A1208">
            <v>1037589932</v>
          </cell>
          <cell r="B1208" t="str">
            <v>محمد علي احمد هزازي</v>
          </cell>
          <cell r="C1208">
            <v>552007785</v>
          </cell>
          <cell r="D1208" t="str">
            <v>نقل ثقيل</v>
          </cell>
          <cell r="E1208" t="str">
            <v>سعودي</v>
          </cell>
          <cell r="F1208" t="str">
            <v>سلطان عريشي</v>
          </cell>
        </row>
        <row r="1209">
          <cell r="A1209">
            <v>1040244376</v>
          </cell>
          <cell r="B1209" t="str">
            <v>احمد حشران عبد الله سعلي</v>
          </cell>
          <cell r="C1209">
            <v>566551717</v>
          </cell>
          <cell r="D1209" t="str">
            <v>نقل صغير</v>
          </cell>
          <cell r="E1209" t="str">
            <v>سعودي</v>
          </cell>
          <cell r="F1209" t="str">
            <v>سلطان عريشي</v>
          </cell>
        </row>
        <row r="1210">
          <cell r="A1210">
            <v>1020890511</v>
          </cell>
          <cell r="B1210" t="str">
            <v>سعدي علي زيد عسيري</v>
          </cell>
          <cell r="C1210">
            <v>506781072</v>
          </cell>
          <cell r="D1210" t="str">
            <v>خاصه</v>
          </cell>
          <cell r="E1210" t="str">
            <v>سعودي</v>
          </cell>
          <cell r="F1210" t="str">
            <v>جابر مرعي</v>
          </cell>
        </row>
        <row r="1211">
          <cell r="A1211">
            <v>1036880209</v>
          </cell>
          <cell r="B1211" t="str">
            <v>علي أمان علي ابو شرحه</v>
          </cell>
          <cell r="C1211">
            <v>508499126</v>
          </cell>
          <cell r="D1211" t="str">
            <v>خاصه</v>
          </cell>
          <cell r="E1211" t="str">
            <v>سعودي</v>
          </cell>
          <cell r="F1211" t="str">
            <v>خالد حكمي</v>
          </cell>
        </row>
        <row r="1212">
          <cell r="A1212">
            <v>1002064713</v>
          </cell>
          <cell r="B1212" t="str">
            <v>يحي سويد حسين عامري</v>
          </cell>
          <cell r="C1212">
            <v>556576743</v>
          </cell>
          <cell r="D1212" t="str">
            <v>خاصه</v>
          </cell>
          <cell r="E1212" t="str">
            <v>سعودي</v>
          </cell>
          <cell r="F1212" t="str">
            <v>عادل مشاري</v>
          </cell>
        </row>
        <row r="1213">
          <cell r="A1213">
            <v>1041389352</v>
          </cell>
          <cell r="B1213" t="str">
            <v>حمود الحسن ابو طالب حيدر</v>
          </cell>
          <cell r="C1213">
            <v>509545612</v>
          </cell>
          <cell r="D1213" t="str">
            <v>خاصه</v>
          </cell>
          <cell r="E1213" t="str">
            <v>سعودي</v>
          </cell>
          <cell r="F1213" t="str">
            <v>سلطان عريشي</v>
          </cell>
        </row>
        <row r="1214">
          <cell r="A1214">
            <v>1054053523</v>
          </cell>
          <cell r="B1214" t="str">
            <v>سعود محمد علي فقيهي</v>
          </cell>
          <cell r="C1214">
            <v>580016003</v>
          </cell>
          <cell r="D1214" t="str">
            <v>نقل ثقيل</v>
          </cell>
          <cell r="E1214" t="str">
            <v>سعودي</v>
          </cell>
          <cell r="F1214" t="str">
            <v>محمد صيرم</v>
          </cell>
        </row>
        <row r="1215">
          <cell r="A1215">
            <v>1063544942</v>
          </cell>
          <cell r="B1215" t="str">
            <v>مساوي محمد ابراهيم صميلي</v>
          </cell>
          <cell r="C1215">
            <v>502709274</v>
          </cell>
          <cell r="D1215" t="str">
            <v>خاصه</v>
          </cell>
          <cell r="E1215" t="str">
            <v>سعودي</v>
          </cell>
          <cell r="F1215" t="str">
            <v>سلطان عريشي</v>
          </cell>
        </row>
        <row r="1216">
          <cell r="A1216">
            <v>1045771696</v>
          </cell>
          <cell r="B1216" t="str">
            <v>حسين جابر حسين حكمي</v>
          </cell>
          <cell r="C1216">
            <v>538813853</v>
          </cell>
          <cell r="D1216" t="str">
            <v>نقل خفيف</v>
          </cell>
          <cell r="E1216" t="str">
            <v>سعودي</v>
          </cell>
          <cell r="F1216" t="str">
            <v>محمد صيرم</v>
          </cell>
        </row>
        <row r="1217">
          <cell r="A1217">
            <v>1070432032</v>
          </cell>
          <cell r="B1217" t="str">
            <v>علي احمد حسن الزرعي</v>
          </cell>
          <cell r="C1217">
            <v>557042439</v>
          </cell>
          <cell r="D1217" t="str">
            <v xml:space="preserve">خاصه </v>
          </cell>
          <cell r="E1217" t="str">
            <v>سعودي</v>
          </cell>
          <cell r="F1217" t="str">
            <v>جابر مرعي</v>
          </cell>
        </row>
        <row r="1218">
          <cell r="A1218">
            <v>1043637303</v>
          </cell>
          <cell r="B1218" t="str">
            <v>حمد حسن عراج مجربي</v>
          </cell>
          <cell r="C1218">
            <v>507054597</v>
          </cell>
          <cell r="D1218" t="str">
            <v>نقل خفيف</v>
          </cell>
          <cell r="E1218" t="str">
            <v>سعودي</v>
          </cell>
          <cell r="F1218" t="str">
            <v>سلطان عريشي</v>
          </cell>
        </row>
        <row r="1219">
          <cell r="A1219">
            <v>1059063816</v>
          </cell>
          <cell r="B1219" t="str">
            <v>جابر احمد علي ماطري</v>
          </cell>
          <cell r="C1219">
            <v>557429386</v>
          </cell>
          <cell r="D1219" t="str">
            <v>نقل ثقيل</v>
          </cell>
          <cell r="E1219" t="str">
            <v>سعودي</v>
          </cell>
          <cell r="F1219" t="str">
            <v>سلطان عريشي</v>
          </cell>
        </row>
        <row r="1220">
          <cell r="A1220">
            <v>1022199952</v>
          </cell>
          <cell r="B1220" t="str">
            <v>عبد الله ابراهيم علي حكمي</v>
          </cell>
          <cell r="C1220">
            <v>507799089</v>
          </cell>
          <cell r="D1220" t="str">
            <v>خاصه</v>
          </cell>
          <cell r="E1220" t="str">
            <v>سعودي</v>
          </cell>
          <cell r="F1220" t="str">
            <v xml:space="preserve">محمد صيرم </v>
          </cell>
        </row>
        <row r="1221">
          <cell r="A1221">
            <v>1043152592</v>
          </cell>
          <cell r="B1221" t="str">
            <v>مساوي علي احمد الفود</v>
          </cell>
          <cell r="C1221">
            <v>550120388</v>
          </cell>
          <cell r="D1221" t="str">
            <v>خاصه</v>
          </cell>
          <cell r="E1221" t="str">
            <v>سعودي</v>
          </cell>
          <cell r="F1221" t="str">
            <v>سلطان عريشي</v>
          </cell>
        </row>
        <row r="1222">
          <cell r="A1222">
            <v>1015388000</v>
          </cell>
          <cell r="B1222" t="str">
            <v>جبران جبران علي ابو عله</v>
          </cell>
          <cell r="C1222">
            <v>533091963</v>
          </cell>
          <cell r="D1222" t="str">
            <v>نقل ثقيل</v>
          </cell>
          <cell r="E1222" t="str">
            <v>سعودي</v>
          </cell>
          <cell r="F1222" t="str">
            <v>خالد حكمي</v>
          </cell>
        </row>
        <row r="1223">
          <cell r="A1223">
            <v>1018170058</v>
          </cell>
          <cell r="B1223" t="str">
            <v>محمد حيدر محمد عطيف</v>
          </cell>
          <cell r="C1223">
            <v>537915784</v>
          </cell>
          <cell r="D1223" t="str">
            <v>بنات</v>
          </cell>
          <cell r="E1223" t="str">
            <v>سعودي</v>
          </cell>
          <cell r="F1223" t="str">
            <v>خالد حكمي</v>
          </cell>
        </row>
        <row r="1224">
          <cell r="A1224">
            <v>1065954248</v>
          </cell>
          <cell r="B1224" t="str">
            <v>عبد الصمد علي يحي البهكلي</v>
          </cell>
          <cell r="C1224">
            <v>559729583</v>
          </cell>
          <cell r="D1224" t="str">
            <v>نقل خفيف</v>
          </cell>
          <cell r="E1224" t="str">
            <v>سعودي</v>
          </cell>
          <cell r="F1224" t="str">
            <v>سلطان عريشي</v>
          </cell>
        </row>
        <row r="1225">
          <cell r="A1225">
            <v>1044685293</v>
          </cell>
          <cell r="B1225" t="str">
            <v>محمد يحي احمد مباركي</v>
          </cell>
          <cell r="C1225">
            <v>531356856</v>
          </cell>
          <cell r="D1225" t="str">
            <v>خاصه</v>
          </cell>
          <cell r="E1225" t="str">
            <v>سعودي</v>
          </cell>
          <cell r="F1225" t="str">
            <v>سلطان عريشي</v>
          </cell>
        </row>
        <row r="1226">
          <cell r="A1226">
            <v>1093267308</v>
          </cell>
          <cell r="B1226" t="str">
            <v>شداد علي يحي حساني</v>
          </cell>
          <cell r="C1226">
            <v>509833635</v>
          </cell>
          <cell r="D1226" t="str">
            <v>خاصه</v>
          </cell>
          <cell r="E1226" t="str">
            <v>سعودي</v>
          </cell>
          <cell r="F1226" t="str">
            <v>محمد صيرم</v>
          </cell>
        </row>
        <row r="1227">
          <cell r="A1227">
            <v>2060499221</v>
          </cell>
          <cell r="B1227" t="str">
            <v>سلمان محمد علي القاضي</v>
          </cell>
          <cell r="C1227">
            <v>554585271</v>
          </cell>
          <cell r="D1227" t="str">
            <v>خاصه</v>
          </cell>
          <cell r="E1227" t="str">
            <v>يمني</v>
          </cell>
          <cell r="F1227" t="str">
            <v>سلطان عريشي</v>
          </cell>
        </row>
        <row r="1228">
          <cell r="A1228">
            <v>1060615646</v>
          </cell>
          <cell r="B1228" t="str">
            <v>حسين حسن جده راجحي</v>
          </cell>
          <cell r="C1228">
            <v>509237445</v>
          </cell>
          <cell r="D1228" t="str">
            <v>نقل خفيف</v>
          </cell>
          <cell r="E1228" t="str">
            <v>سعودي</v>
          </cell>
          <cell r="F1228" t="str">
            <v>خالد حكمي</v>
          </cell>
        </row>
        <row r="1229">
          <cell r="A1229">
            <v>1054725708</v>
          </cell>
          <cell r="B1229" t="str">
            <v>علي محمد صيار مسرحي</v>
          </cell>
          <cell r="C1229">
            <v>503050745</v>
          </cell>
          <cell r="D1229" t="str">
            <v>نقل ثقيل</v>
          </cell>
          <cell r="E1229" t="str">
            <v>سعودي</v>
          </cell>
          <cell r="F1229" t="str">
            <v xml:space="preserve">محمد صيرم </v>
          </cell>
        </row>
        <row r="1230">
          <cell r="A1230">
            <v>1060243282</v>
          </cell>
          <cell r="B1230" t="str">
            <v>سلمان عبده موسي بكري</v>
          </cell>
          <cell r="C1230">
            <v>508663582</v>
          </cell>
          <cell r="D1230" t="str">
            <v>خاصه</v>
          </cell>
          <cell r="E1230" t="str">
            <v>سعودي</v>
          </cell>
          <cell r="F1230" t="str">
            <v>خالد حكمي</v>
          </cell>
        </row>
        <row r="1231">
          <cell r="A1231">
            <v>1067469831</v>
          </cell>
          <cell r="B1231" t="str">
            <v>عبد الرحمن محمد محمد علي</v>
          </cell>
          <cell r="C1231">
            <v>508731692</v>
          </cell>
          <cell r="D1231" t="str">
            <v>خاصه</v>
          </cell>
          <cell r="E1231" t="str">
            <v>سعودي</v>
          </cell>
          <cell r="F1231" t="str">
            <v>خالد حكمي</v>
          </cell>
        </row>
        <row r="1232">
          <cell r="A1232">
            <v>1035983418</v>
          </cell>
          <cell r="B1232" t="str">
            <v>ابراهيم محمد احمد حمزي</v>
          </cell>
          <cell r="C1232">
            <v>507763822</v>
          </cell>
          <cell r="D1232" t="str">
            <v>خاصه</v>
          </cell>
          <cell r="E1232" t="str">
            <v>سعودي</v>
          </cell>
          <cell r="F1232" t="str">
            <v>خالد حكمي</v>
          </cell>
        </row>
        <row r="1233">
          <cell r="A1233">
            <v>1029335195</v>
          </cell>
          <cell r="B1233" t="str">
            <v>تركي موسي عبد الله مسملي</v>
          </cell>
          <cell r="C1233">
            <v>503469796</v>
          </cell>
          <cell r="D1233" t="str">
            <v>خاصه</v>
          </cell>
          <cell r="E1233" t="str">
            <v>سعودي</v>
          </cell>
          <cell r="F1233" t="str">
            <v>خالد حكمي</v>
          </cell>
        </row>
        <row r="1234">
          <cell r="A1234">
            <v>2347985257</v>
          </cell>
          <cell r="B1234" t="str">
            <v>وسيم سعد احمد رزيق حكمي</v>
          </cell>
          <cell r="C1234">
            <v>553037753</v>
          </cell>
          <cell r="D1234" t="str">
            <v>خاصه</v>
          </cell>
          <cell r="E1234" t="str">
            <v>يمني</v>
          </cell>
          <cell r="F1234" t="str">
            <v>خالد حكمي</v>
          </cell>
        </row>
        <row r="1235">
          <cell r="A1235">
            <v>1044913737</v>
          </cell>
          <cell r="B1235" t="str">
            <v>احمد عطيه حسن دوشي</v>
          </cell>
          <cell r="C1235">
            <v>507216278</v>
          </cell>
          <cell r="D1235" t="str">
            <v>خاصه</v>
          </cell>
          <cell r="E1235" t="str">
            <v>سعودي</v>
          </cell>
          <cell r="F1235" t="str">
            <v>خالد حكمي</v>
          </cell>
        </row>
        <row r="1236">
          <cell r="A1236">
            <v>1039267610</v>
          </cell>
          <cell r="B1236" t="str">
            <v>حسن محمد حمد حمدي</v>
          </cell>
          <cell r="C1236">
            <v>550764160</v>
          </cell>
          <cell r="D1236" t="str">
            <v>خاصه</v>
          </cell>
          <cell r="E1236" t="str">
            <v>سعودي</v>
          </cell>
          <cell r="F1236" t="str">
            <v>سلطان عريشي</v>
          </cell>
        </row>
        <row r="1237">
          <cell r="A1237">
            <v>1039947070</v>
          </cell>
          <cell r="B1237" t="str">
            <v>احمد عبده احمد قيسي</v>
          </cell>
          <cell r="C1237">
            <v>504421263</v>
          </cell>
          <cell r="D1237" t="str">
            <v>نقل خفيف</v>
          </cell>
          <cell r="E1237" t="str">
            <v>سعودي</v>
          </cell>
          <cell r="F1237" t="str">
            <v>سلطان عريشي</v>
          </cell>
        </row>
        <row r="1238">
          <cell r="A1238">
            <v>1028095246</v>
          </cell>
          <cell r="B1238" t="str">
            <v>يحي عثمان محمد فقيهي</v>
          </cell>
          <cell r="C1238">
            <v>508996828</v>
          </cell>
          <cell r="D1238" t="str">
            <v>نقل ثقيل</v>
          </cell>
          <cell r="E1238" t="str">
            <v>سعودي</v>
          </cell>
          <cell r="F1238" t="str">
            <v xml:space="preserve">محمد صيرم </v>
          </cell>
        </row>
        <row r="1239">
          <cell r="A1239">
            <v>1028910634</v>
          </cell>
          <cell r="B1239" t="str">
            <v>حمد محمد احمد ملحان</v>
          </cell>
          <cell r="C1239">
            <v>557775932</v>
          </cell>
          <cell r="D1239" t="str">
            <v>خاصه</v>
          </cell>
          <cell r="E1239" t="str">
            <v>سعودي</v>
          </cell>
          <cell r="F1239" t="str">
            <v>خالد حكمي</v>
          </cell>
        </row>
        <row r="1240">
          <cell r="A1240">
            <v>1042135796</v>
          </cell>
          <cell r="B1240" t="str">
            <v>حسين يحي مهدي سهلي</v>
          </cell>
          <cell r="C1240">
            <v>533234347</v>
          </cell>
          <cell r="D1240" t="str">
            <v>خاصه</v>
          </cell>
          <cell r="E1240" t="str">
            <v>سعودي</v>
          </cell>
          <cell r="F1240" t="str">
            <v>سلطان عريشي</v>
          </cell>
        </row>
        <row r="1241">
          <cell r="A1241">
            <v>1135513826</v>
          </cell>
          <cell r="B1241" t="str">
            <v>حافظ عيسي جبران هزازي</v>
          </cell>
          <cell r="C1241">
            <v>549017721</v>
          </cell>
          <cell r="D1241" t="str">
            <v>نقل ثقيل</v>
          </cell>
          <cell r="E1241" t="str">
            <v>سعودي</v>
          </cell>
          <cell r="F1241" t="str">
            <v>سلطان عريشي</v>
          </cell>
        </row>
        <row r="1242">
          <cell r="A1242">
            <v>1090901453</v>
          </cell>
          <cell r="B1242" t="str">
            <v>علي يحي علي عسيري</v>
          </cell>
          <cell r="C1242">
            <v>503988619</v>
          </cell>
          <cell r="D1242" t="str">
            <v>خاصه</v>
          </cell>
          <cell r="E1242" t="str">
            <v>سعودي</v>
          </cell>
          <cell r="F1242" t="str">
            <v>محمد صيرم</v>
          </cell>
        </row>
        <row r="1243">
          <cell r="A1243">
            <v>1013242084</v>
          </cell>
          <cell r="B1243" t="str">
            <v>محمد يحي عواجي عريشي</v>
          </cell>
          <cell r="C1243">
            <v>551186701</v>
          </cell>
          <cell r="D1243" t="str">
            <v>نقل خفيف</v>
          </cell>
          <cell r="E1243" t="str">
            <v>سعودي</v>
          </cell>
          <cell r="F1243" t="str">
            <v>سلطان عريشي</v>
          </cell>
        </row>
        <row r="1244">
          <cell r="A1244">
            <v>2275278378</v>
          </cell>
          <cell r="B1244" t="str">
            <v>اسامة سعد احمد حكمي</v>
          </cell>
          <cell r="C1244">
            <v>551077456</v>
          </cell>
          <cell r="D1244" t="str">
            <v>خاصه</v>
          </cell>
          <cell r="E1244" t="str">
            <v>يمني</v>
          </cell>
          <cell r="F1244" t="str">
            <v>خالد حكمي</v>
          </cell>
        </row>
        <row r="1245">
          <cell r="A1245">
            <v>1090303924</v>
          </cell>
          <cell r="B1245" t="str">
            <v>هيثم علي ولي حكمي</v>
          </cell>
          <cell r="C1245">
            <v>544498128</v>
          </cell>
          <cell r="D1245" t="str">
            <v>خاصه</v>
          </cell>
          <cell r="E1245" t="str">
            <v>سعودي</v>
          </cell>
          <cell r="F1245" t="str">
            <v xml:space="preserve">محمد صيرم </v>
          </cell>
        </row>
        <row r="1246">
          <cell r="A1246">
            <v>1098683749</v>
          </cell>
          <cell r="B1246" t="str">
            <v>خلوي عمر سالم مليكد</v>
          </cell>
          <cell r="C1246">
            <v>556868495</v>
          </cell>
          <cell r="D1246" t="str">
            <v>نقل صغير</v>
          </cell>
          <cell r="E1246" t="str">
            <v>سعودي</v>
          </cell>
          <cell r="F1246" t="str">
            <v>احمد جلي</v>
          </cell>
        </row>
        <row r="1247">
          <cell r="A1247">
            <v>1030742058</v>
          </cell>
          <cell r="B1247" t="str">
            <v>احمد حسين محمد عياشي</v>
          </cell>
          <cell r="C1247">
            <v>508641464</v>
          </cell>
          <cell r="D1247" t="str">
            <v>خاصه</v>
          </cell>
          <cell r="E1247" t="str">
            <v>سعودي</v>
          </cell>
          <cell r="F1247" t="str">
            <v>خالد حكمي</v>
          </cell>
        </row>
        <row r="1248">
          <cell r="A1248">
            <v>1072099656</v>
          </cell>
          <cell r="B1248" t="str">
            <v>جبران محمد محسن عقيلي</v>
          </cell>
          <cell r="C1248">
            <v>558719407</v>
          </cell>
          <cell r="D1248" t="str">
            <v>خاصه</v>
          </cell>
          <cell r="E1248" t="str">
            <v>سعودي</v>
          </cell>
          <cell r="F1248" t="str">
            <v>خالد حكمي</v>
          </cell>
        </row>
        <row r="1249">
          <cell r="A1249">
            <v>2021187188</v>
          </cell>
          <cell r="B1249" t="str">
            <v>فيصل الحاج ابراهيم</v>
          </cell>
          <cell r="C1249">
            <v>502711165</v>
          </cell>
          <cell r="D1249" t="str">
            <v>خاصه</v>
          </cell>
          <cell r="E1249" t="str">
            <v>السودان</v>
          </cell>
          <cell r="F1249" t="str">
            <v>محمد صيرم</v>
          </cell>
        </row>
        <row r="1250">
          <cell r="A1250">
            <v>1045273370</v>
          </cell>
          <cell r="B1250" t="str">
            <v>رمزي محمد موسي بسان</v>
          </cell>
          <cell r="C1250">
            <v>557695075</v>
          </cell>
          <cell r="D1250" t="str">
            <v>خاصه</v>
          </cell>
          <cell r="E1250" t="str">
            <v>سعودي</v>
          </cell>
          <cell r="F1250" t="str">
            <v>خالد حكمي</v>
          </cell>
        </row>
        <row r="1251">
          <cell r="A1251">
            <v>1030361941</v>
          </cell>
          <cell r="B1251" t="str">
            <v>احمد علي مهدي سهلي</v>
          </cell>
          <cell r="C1251">
            <v>583724999</v>
          </cell>
          <cell r="D1251" t="str">
            <v>خاصه</v>
          </cell>
          <cell r="E1251" t="str">
            <v>سعودي</v>
          </cell>
          <cell r="F1251" t="str">
            <v>سلطان عريشي</v>
          </cell>
        </row>
        <row r="1252">
          <cell r="A1252">
            <v>1066174176</v>
          </cell>
          <cell r="B1252" t="str">
            <v>علي محمد عطية جرب</v>
          </cell>
          <cell r="C1252">
            <v>537582270</v>
          </cell>
          <cell r="D1252" t="str">
            <v>خاصه</v>
          </cell>
          <cell r="E1252" t="str">
            <v>سعودي</v>
          </cell>
          <cell r="F1252" t="str">
            <v xml:space="preserve">محمد صيرم </v>
          </cell>
        </row>
        <row r="1253">
          <cell r="A1253">
            <v>2049550482</v>
          </cell>
          <cell r="B1253" t="str">
            <v>عادل عابد محمد سالم</v>
          </cell>
          <cell r="C1253">
            <v>537473877</v>
          </cell>
          <cell r="D1253" t="str">
            <v>خاصه</v>
          </cell>
          <cell r="E1253" t="str">
            <v>يمني</v>
          </cell>
          <cell r="F1253" t="str">
            <v>خالد حكمي</v>
          </cell>
        </row>
        <row r="1254">
          <cell r="A1254">
            <v>2061232613</v>
          </cell>
          <cell r="B1254" t="str">
            <v>حسين حسن احمد ربيد</v>
          </cell>
          <cell r="C1254">
            <v>553771904</v>
          </cell>
          <cell r="D1254" t="str">
            <v>نقل خفيف</v>
          </cell>
          <cell r="E1254" t="str">
            <v>يمني</v>
          </cell>
          <cell r="F1254" t="str">
            <v>احمد جلي</v>
          </cell>
        </row>
        <row r="1255">
          <cell r="A1255">
            <v>2348909561</v>
          </cell>
          <cell r="B1255" t="str">
            <v>عبد الله حسين علي مطر</v>
          </cell>
          <cell r="C1255">
            <v>507741407</v>
          </cell>
          <cell r="D1255" t="str">
            <v>خاصه</v>
          </cell>
          <cell r="E1255" t="str">
            <v>يمني</v>
          </cell>
          <cell r="F1255" t="str">
            <v>سلطان عريشي</v>
          </cell>
        </row>
        <row r="1256">
          <cell r="A1256">
            <v>1068738671</v>
          </cell>
          <cell r="B1256" t="str">
            <v>احمد اسماعيل حمد قيسي</v>
          </cell>
          <cell r="C1256">
            <v>556515394</v>
          </cell>
          <cell r="D1256" t="str">
            <v>نقل ثقيل</v>
          </cell>
          <cell r="E1256" t="str">
            <v>سعودي</v>
          </cell>
          <cell r="F1256" t="str">
            <v>سلطان عريشي</v>
          </cell>
        </row>
        <row r="1257">
          <cell r="A1257">
            <v>1038027841</v>
          </cell>
          <cell r="B1257" t="str">
            <v>عمر هادي محمد دايلي</v>
          </cell>
          <cell r="C1257">
            <v>546949870</v>
          </cell>
          <cell r="D1257" t="str">
            <v>خاصه</v>
          </cell>
          <cell r="E1257" t="str">
            <v>سعودي</v>
          </cell>
          <cell r="F1257" t="str">
            <v>خالد حكمي</v>
          </cell>
        </row>
        <row r="1258">
          <cell r="A1258">
            <v>1050852936</v>
          </cell>
          <cell r="B1258" t="str">
            <v>موسي علي علي عواف</v>
          </cell>
          <cell r="C1258">
            <v>509304058</v>
          </cell>
          <cell r="D1258" t="str">
            <v>نقل ثقيل</v>
          </cell>
          <cell r="E1258" t="str">
            <v>سعودي</v>
          </cell>
          <cell r="F1258" t="str">
            <v>سلطان عريشي</v>
          </cell>
        </row>
        <row r="1259">
          <cell r="A1259">
            <v>1039608813</v>
          </cell>
          <cell r="B1259" t="str">
            <v>حمد حسين حمد قيسي</v>
          </cell>
          <cell r="C1259">
            <v>557196059</v>
          </cell>
          <cell r="D1259" t="str">
            <v>خاصه</v>
          </cell>
          <cell r="E1259" t="str">
            <v>سعودي</v>
          </cell>
          <cell r="F1259" t="str">
            <v>سلطان عريشي</v>
          </cell>
        </row>
        <row r="1260">
          <cell r="A1260">
            <v>1072298266</v>
          </cell>
          <cell r="B1260" t="str">
            <v>عبده حمد محمد مدخلي</v>
          </cell>
          <cell r="C1260">
            <v>532144339</v>
          </cell>
          <cell r="D1260" t="str">
            <v>خاصه</v>
          </cell>
          <cell r="E1260" t="str">
            <v>سعودي</v>
          </cell>
          <cell r="F1260" t="str">
            <v>سلطان عريشي</v>
          </cell>
        </row>
        <row r="1261">
          <cell r="A1261">
            <v>1067382034</v>
          </cell>
          <cell r="B1261" t="str">
            <v>ابوالقاسم جابر يحي ازيبي</v>
          </cell>
          <cell r="C1261">
            <v>535552907</v>
          </cell>
          <cell r="D1261" t="str">
            <v>بنات</v>
          </cell>
          <cell r="E1261" t="str">
            <v>سعودي</v>
          </cell>
          <cell r="F1261" t="str">
            <v>سلطان عريشي</v>
          </cell>
        </row>
        <row r="1262">
          <cell r="A1262">
            <v>1023408030</v>
          </cell>
          <cell r="B1262" t="str">
            <v>احمد حسين محمد الشريف</v>
          </cell>
          <cell r="C1262">
            <v>507765835</v>
          </cell>
          <cell r="D1262" t="str">
            <v>نقل خفيف</v>
          </cell>
          <cell r="E1262" t="str">
            <v>سعودي</v>
          </cell>
          <cell r="F1262" t="str">
            <v>خالد حكمي</v>
          </cell>
        </row>
        <row r="1263">
          <cell r="A1263">
            <v>1057307413</v>
          </cell>
          <cell r="B1263" t="str">
            <v>عبد الرحمن علي دعيش شعبي</v>
          </cell>
          <cell r="C1263">
            <v>509390253</v>
          </cell>
          <cell r="D1263" t="str">
            <v>خاصه</v>
          </cell>
          <cell r="E1263" t="str">
            <v>سعودي</v>
          </cell>
          <cell r="F1263" t="str">
            <v>سلطان عريشي</v>
          </cell>
        </row>
        <row r="1264">
          <cell r="A1264">
            <v>1056312703</v>
          </cell>
          <cell r="B1264" t="str">
            <v>محمد علي محمد مشيخي</v>
          </cell>
          <cell r="C1264">
            <v>554634126</v>
          </cell>
          <cell r="D1264" t="str">
            <v>خاصه</v>
          </cell>
          <cell r="E1264" t="str">
            <v>سعودي</v>
          </cell>
          <cell r="F1264" t="str">
            <v>خالد حكمي</v>
          </cell>
        </row>
        <row r="1265">
          <cell r="A1265">
            <v>1055276321</v>
          </cell>
          <cell r="B1265" t="str">
            <v>عيسي عبد الله دغلان الشهراني</v>
          </cell>
          <cell r="C1265">
            <v>502077272</v>
          </cell>
          <cell r="D1265" t="str">
            <v>خاصه</v>
          </cell>
          <cell r="E1265" t="str">
            <v>سعودي</v>
          </cell>
          <cell r="F1265" t="str">
            <v>جابر مرعي</v>
          </cell>
        </row>
        <row r="1266">
          <cell r="A1266">
            <v>1079753727</v>
          </cell>
          <cell r="B1266" t="str">
            <v>سلطان يحي محمد قيسي</v>
          </cell>
          <cell r="C1266">
            <v>530234828</v>
          </cell>
          <cell r="D1266" t="str">
            <v>خاصه</v>
          </cell>
          <cell r="E1266" t="str">
            <v>سعودي</v>
          </cell>
          <cell r="F1266" t="str">
            <v>سلطان عريشي</v>
          </cell>
        </row>
        <row r="1267">
          <cell r="A1267">
            <v>1062623168</v>
          </cell>
          <cell r="B1267" t="str">
            <v>حمد احمد عبده دغاس</v>
          </cell>
          <cell r="C1267">
            <v>501700753</v>
          </cell>
          <cell r="D1267" t="str">
            <v>خاصه</v>
          </cell>
          <cell r="E1267" t="str">
            <v>سعودي</v>
          </cell>
          <cell r="F1267" t="str">
            <v>علي ابو سيدة</v>
          </cell>
        </row>
        <row r="1268">
          <cell r="A1268">
            <v>1129872352</v>
          </cell>
          <cell r="B1268" t="str">
            <v>علي محمد ابو القاسم محمد</v>
          </cell>
          <cell r="C1268">
            <v>552634969</v>
          </cell>
          <cell r="D1268" t="str">
            <v>نقل ثقيل</v>
          </cell>
          <cell r="E1268" t="str">
            <v>سعودي</v>
          </cell>
          <cell r="F1268" t="str">
            <v>سلطان عريشي</v>
          </cell>
        </row>
        <row r="1269">
          <cell r="A1269">
            <v>1051563755</v>
          </cell>
          <cell r="B1269" t="str">
            <v>ابو طالب احمد مرزوق دغريري</v>
          </cell>
          <cell r="C1269">
            <v>508138416</v>
          </cell>
          <cell r="D1269" t="str">
            <v>خاصه</v>
          </cell>
          <cell r="E1269" t="str">
            <v>سعودي</v>
          </cell>
          <cell r="F1269" t="str">
            <v>سلطان عريشي</v>
          </cell>
        </row>
        <row r="1270">
          <cell r="A1270">
            <v>1026889285</v>
          </cell>
          <cell r="B1270" t="str">
            <v>علي محمد احمد عريشي</v>
          </cell>
          <cell r="C1270">
            <v>546138585</v>
          </cell>
          <cell r="D1270" t="str">
            <v>نقل ثقيل</v>
          </cell>
          <cell r="E1270" t="str">
            <v>سعودي</v>
          </cell>
          <cell r="F1270" t="str">
            <v>سلطان عريشي</v>
          </cell>
        </row>
        <row r="1271">
          <cell r="A1271">
            <v>1057585406</v>
          </cell>
          <cell r="B1271" t="str">
            <v>احمد حسين محمد زابط</v>
          </cell>
          <cell r="C1271">
            <v>559139337</v>
          </cell>
          <cell r="D1271" t="str">
            <v>خاصه</v>
          </cell>
          <cell r="E1271" t="str">
            <v>سعودي</v>
          </cell>
          <cell r="F1271" t="str">
            <v>سلطان عريشي</v>
          </cell>
        </row>
        <row r="1272">
          <cell r="A1272">
            <v>2232794889</v>
          </cell>
          <cell r="B1272" t="str">
            <v>جميل قائد محمد هزاع</v>
          </cell>
          <cell r="C1272">
            <v>509374950</v>
          </cell>
          <cell r="D1272" t="str">
            <v>بنين</v>
          </cell>
          <cell r="E1272" t="str">
            <v>يمني</v>
          </cell>
          <cell r="F1272" t="str">
            <v>خالد حكمي</v>
          </cell>
        </row>
        <row r="1273">
          <cell r="A1273">
            <v>1018117000</v>
          </cell>
          <cell r="B1273" t="str">
            <v>علي محمد سعيد عسيري</v>
          </cell>
          <cell r="C1273">
            <v>537476112</v>
          </cell>
          <cell r="D1273" t="str">
            <v>نقل ثقيل</v>
          </cell>
          <cell r="E1273" t="str">
            <v>سعودي</v>
          </cell>
          <cell r="F1273" t="str">
            <v>يحي جعوني</v>
          </cell>
        </row>
        <row r="1274">
          <cell r="A1274">
            <v>1100659836</v>
          </cell>
          <cell r="B1274" t="str">
            <v>مفرح جابر علي صهلولي</v>
          </cell>
          <cell r="C1274">
            <v>533573267</v>
          </cell>
          <cell r="D1274" t="str">
            <v>خاصه</v>
          </cell>
          <cell r="E1274" t="str">
            <v>سعودي</v>
          </cell>
          <cell r="F1274" t="str">
            <v>جمعان مشيخي</v>
          </cell>
        </row>
        <row r="1275">
          <cell r="A1275">
            <v>2058192390</v>
          </cell>
          <cell r="B1275" t="str">
            <v xml:space="preserve">عبد الله جابر علي </v>
          </cell>
          <cell r="C1275">
            <v>555616588</v>
          </cell>
          <cell r="D1275" t="str">
            <v>خاصه</v>
          </cell>
          <cell r="E1275" t="str">
            <v>يمني</v>
          </cell>
          <cell r="F1275" t="str">
            <v>يحي جعوني</v>
          </cell>
        </row>
        <row r="1276">
          <cell r="A1276">
            <v>1023079468</v>
          </cell>
          <cell r="B1276" t="str">
            <v>عبد الله جبران غزواني</v>
          </cell>
          <cell r="C1276">
            <v>509246114</v>
          </cell>
          <cell r="D1276" t="str">
            <v>خاصه</v>
          </cell>
          <cell r="E1276" t="str">
            <v>سعودي</v>
          </cell>
          <cell r="F1276" t="str">
            <v>جمعان مشيخي</v>
          </cell>
        </row>
        <row r="1277">
          <cell r="A1277">
            <v>1059505238</v>
          </cell>
          <cell r="B1277" t="str">
            <v>مشبي محمد احمد قربي</v>
          </cell>
          <cell r="C1277">
            <v>556204104</v>
          </cell>
          <cell r="D1277" t="str">
            <v>خاصه</v>
          </cell>
          <cell r="E1277" t="str">
            <v>سعودي</v>
          </cell>
          <cell r="F1277" t="str">
            <v>يحي جعوني</v>
          </cell>
        </row>
        <row r="1278">
          <cell r="A1278">
            <v>1024242255</v>
          </cell>
          <cell r="B1278" t="str">
            <v>مروعي حسن علي دماس</v>
          </cell>
          <cell r="C1278">
            <v>500204163</v>
          </cell>
          <cell r="D1278" t="str">
            <v>خاصه</v>
          </cell>
          <cell r="E1278" t="str">
            <v>سعودي</v>
          </cell>
          <cell r="F1278" t="str">
            <v>يحي جعوني</v>
          </cell>
        </row>
        <row r="1279">
          <cell r="A1279">
            <v>1051035929</v>
          </cell>
          <cell r="B1279" t="str">
            <v>محمد حسن محمد قرادي</v>
          </cell>
          <cell r="C1279">
            <v>531027857</v>
          </cell>
          <cell r="D1279" t="str">
            <v>نقل خفيف</v>
          </cell>
          <cell r="E1279" t="str">
            <v>سعودي</v>
          </cell>
          <cell r="F1279" t="str">
            <v>جمعان مشيخي</v>
          </cell>
        </row>
        <row r="1280">
          <cell r="A1280">
            <v>1105347841</v>
          </cell>
          <cell r="B1280" t="str">
            <v>علي عيسي محمد الحدري</v>
          </cell>
          <cell r="C1280">
            <v>590814169</v>
          </cell>
          <cell r="D1280" t="str">
            <v>خاصه</v>
          </cell>
          <cell r="E1280" t="str">
            <v>سعودي</v>
          </cell>
          <cell r="F1280" t="str">
            <v>يحي جعوني</v>
          </cell>
        </row>
        <row r="1281">
          <cell r="A1281">
            <v>1016315531</v>
          </cell>
          <cell r="B1281" t="str">
            <v>علي يحي حسين مطمي</v>
          </cell>
          <cell r="C1281">
            <v>551996962</v>
          </cell>
          <cell r="D1281" t="str">
            <v>خاصه</v>
          </cell>
          <cell r="E1281" t="str">
            <v>سعودي</v>
          </cell>
          <cell r="F1281" t="str">
            <v>يحي جعوني</v>
          </cell>
        </row>
        <row r="1282">
          <cell r="A1282">
            <v>1047675259</v>
          </cell>
          <cell r="B1282" t="str">
            <v>مفرح علي عبده فقيه</v>
          </cell>
          <cell r="C1282">
            <v>598069496</v>
          </cell>
          <cell r="D1282" t="str">
            <v>نقل خفيف</v>
          </cell>
          <cell r="E1282" t="str">
            <v>سعودي</v>
          </cell>
          <cell r="F1282" t="str">
            <v>يحي جعوني</v>
          </cell>
        </row>
        <row r="1283">
          <cell r="A1283">
            <v>1020530927</v>
          </cell>
          <cell r="B1283" t="str">
            <v>جبران علي احمد غزواني</v>
          </cell>
          <cell r="C1283">
            <v>557765968</v>
          </cell>
          <cell r="D1283" t="str">
            <v>خاصه</v>
          </cell>
          <cell r="E1283" t="str">
            <v>سعودي</v>
          </cell>
          <cell r="F1283" t="str">
            <v>جمعان مشيخي</v>
          </cell>
        </row>
        <row r="1284">
          <cell r="A1284">
            <v>1034669554</v>
          </cell>
          <cell r="B1284" t="str">
            <v>محمد يحي ناصر عسيري</v>
          </cell>
          <cell r="C1284">
            <v>501673944</v>
          </cell>
          <cell r="D1284" t="str">
            <v>نقل ثقيل</v>
          </cell>
          <cell r="E1284" t="str">
            <v>سعودي</v>
          </cell>
          <cell r="F1284" t="str">
            <v>يحي جعوني</v>
          </cell>
        </row>
        <row r="1285">
          <cell r="A1285">
            <v>1062620305</v>
          </cell>
          <cell r="B1285" t="str">
            <v>حسين يحي عبده هروبي</v>
          </cell>
          <cell r="C1285">
            <v>500357225</v>
          </cell>
          <cell r="D1285" t="str">
            <v>نقل خفيف</v>
          </cell>
          <cell r="E1285" t="str">
            <v>سعودي</v>
          </cell>
          <cell r="F1285" t="str">
            <v>جمعان مشيخي</v>
          </cell>
        </row>
        <row r="1286">
          <cell r="A1286">
            <v>1091519726</v>
          </cell>
          <cell r="B1286" t="str">
            <v>حسن علي احمد هروبي</v>
          </cell>
          <cell r="C1286">
            <v>540311981</v>
          </cell>
          <cell r="D1286" t="str">
            <v>خاصه</v>
          </cell>
          <cell r="E1286" t="str">
            <v>سعودي</v>
          </cell>
          <cell r="F1286" t="str">
            <v>جمعان مشيخي</v>
          </cell>
        </row>
        <row r="1287">
          <cell r="A1287">
            <v>1049661125</v>
          </cell>
          <cell r="B1287" t="str">
            <v>يحي محمد ابراهيم القحم</v>
          </cell>
          <cell r="C1287">
            <v>543830176</v>
          </cell>
          <cell r="D1287" t="str">
            <v>نقل ثقيل</v>
          </cell>
          <cell r="E1287" t="str">
            <v>سعودي</v>
          </cell>
          <cell r="F1287" t="str">
            <v>يحي جعوني</v>
          </cell>
        </row>
        <row r="1288">
          <cell r="A1288">
            <v>1069378733</v>
          </cell>
          <cell r="B1288" t="str">
            <v>يحي محمد علي ابو شقاره</v>
          </cell>
          <cell r="C1288">
            <v>552657546</v>
          </cell>
          <cell r="D1288" t="str">
            <v>خاصه</v>
          </cell>
          <cell r="E1288" t="str">
            <v>سعودي</v>
          </cell>
          <cell r="F1288" t="str">
            <v>يحي جعوني</v>
          </cell>
        </row>
        <row r="1289">
          <cell r="A1289">
            <v>1036041984</v>
          </cell>
          <cell r="B1289" t="str">
            <v>حسن عمر محمد ابو شرين</v>
          </cell>
          <cell r="C1289">
            <v>535464988</v>
          </cell>
          <cell r="D1289" t="str">
            <v>نقل خفيف</v>
          </cell>
          <cell r="E1289" t="str">
            <v>سعودي</v>
          </cell>
          <cell r="F1289" t="str">
            <v>يحي جعوني</v>
          </cell>
        </row>
        <row r="1290">
          <cell r="A1290">
            <v>1099665174</v>
          </cell>
          <cell r="B1290" t="str">
            <v>حسن ابراهيم موسي شرفي</v>
          </cell>
          <cell r="C1290">
            <v>562534635</v>
          </cell>
          <cell r="D1290" t="str">
            <v>نقل صغير</v>
          </cell>
          <cell r="E1290" t="str">
            <v>سعودي</v>
          </cell>
          <cell r="F1290" t="str">
            <v>يحي جعوني</v>
          </cell>
        </row>
        <row r="1291">
          <cell r="A1291">
            <v>1088066350</v>
          </cell>
          <cell r="B1291" t="str">
            <v>هادي عبده حسن الدوسري</v>
          </cell>
          <cell r="C1291">
            <v>502759336</v>
          </cell>
          <cell r="D1291" t="str">
            <v>خاصه</v>
          </cell>
          <cell r="E1291" t="str">
            <v>سعودي</v>
          </cell>
          <cell r="F1291" t="str">
            <v>جمعان مشيخي</v>
          </cell>
        </row>
        <row r="1292">
          <cell r="A1292">
            <v>1081867002</v>
          </cell>
          <cell r="B1292" t="str">
            <v>جبرير احمد جبرير طالبي</v>
          </cell>
          <cell r="C1292">
            <v>556451654</v>
          </cell>
          <cell r="D1292" t="str">
            <v>خاصه</v>
          </cell>
          <cell r="E1292" t="str">
            <v>سعودي</v>
          </cell>
          <cell r="F1292" t="str">
            <v>يحي جعوني</v>
          </cell>
        </row>
        <row r="1293">
          <cell r="A1293">
            <v>1088365182</v>
          </cell>
          <cell r="B1293" t="str">
            <v>عيسي غريب موسي بسيسي</v>
          </cell>
          <cell r="C1293">
            <v>503913604</v>
          </cell>
          <cell r="D1293" t="str">
            <v>خاصه</v>
          </cell>
          <cell r="E1293" t="str">
            <v>سعودي</v>
          </cell>
          <cell r="F1293" t="str">
            <v>يحي جعوني</v>
          </cell>
        </row>
        <row r="1294">
          <cell r="A1294">
            <v>1046895064</v>
          </cell>
          <cell r="B1294" t="str">
            <v>محمد رقواني علي الحدري</v>
          </cell>
          <cell r="C1294">
            <v>556251750</v>
          </cell>
          <cell r="D1294" t="str">
            <v>نقل خفيف</v>
          </cell>
          <cell r="E1294" t="str">
            <v>سعودي</v>
          </cell>
          <cell r="F1294" t="str">
            <v>يحي جعوني</v>
          </cell>
        </row>
        <row r="1295">
          <cell r="A1295">
            <v>1072295296</v>
          </cell>
          <cell r="B1295" t="str">
            <v>علي موسي احمد عسيري</v>
          </cell>
          <cell r="C1295">
            <v>553280470</v>
          </cell>
          <cell r="D1295" t="str">
            <v>نقل خفيف</v>
          </cell>
          <cell r="E1295" t="str">
            <v>سعودي</v>
          </cell>
          <cell r="F1295" t="str">
            <v>يحي جعوني</v>
          </cell>
        </row>
        <row r="1296">
          <cell r="A1296">
            <v>1063953085</v>
          </cell>
          <cell r="B1296" t="str">
            <v>ابراهيم معمس احمد عسيري</v>
          </cell>
          <cell r="C1296">
            <v>559017809</v>
          </cell>
          <cell r="D1296" t="str">
            <v>نقل ثقيل</v>
          </cell>
          <cell r="E1296" t="str">
            <v>سعودي</v>
          </cell>
          <cell r="F1296" t="str">
            <v>يحي جعوني</v>
          </cell>
        </row>
        <row r="1297">
          <cell r="A1297">
            <v>1061821789</v>
          </cell>
          <cell r="B1297" t="str">
            <v>احمد يحي سليمان احمدي</v>
          </cell>
          <cell r="C1297">
            <v>508319935</v>
          </cell>
          <cell r="D1297" t="str">
            <v>نقل صغير</v>
          </cell>
          <cell r="E1297" t="str">
            <v>سعودي</v>
          </cell>
          <cell r="F1297" t="str">
            <v>جمعان مشيخي</v>
          </cell>
        </row>
        <row r="1298">
          <cell r="A1298">
            <v>1042837185</v>
          </cell>
          <cell r="B1298" t="str">
            <v>اسماعيل محمد عويدي الحدري</v>
          </cell>
          <cell r="C1298">
            <v>557198962</v>
          </cell>
          <cell r="D1298" t="str">
            <v>خاصه</v>
          </cell>
          <cell r="E1298" t="str">
            <v>سعودي</v>
          </cell>
          <cell r="F1298" t="str">
            <v>يحي جعوني</v>
          </cell>
        </row>
        <row r="1299">
          <cell r="A1299">
            <v>2333973762</v>
          </cell>
          <cell r="B1299" t="str">
            <v>احمد ابكر احمد علي جعيدي</v>
          </cell>
          <cell r="C1299">
            <v>549170886</v>
          </cell>
          <cell r="D1299" t="str">
            <v>خاصه</v>
          </cell>
          <cell r="E1299" t="str">
            <v>يمني</v>
          </cell>
          <cell r="F1299" t="str">
            <v>يحي جعوني</v>
          </cell>
        </row>
        <row r="1300">
          <cell r="A1300">
            <v>1070144827</v>
          </cell>
          <cell r="B1300" t="str">
            <v>حسن وحداني احمد الحدري</v>
          </cell>
          <cell r="C1300">
            <v>564882303</v>
          </cell>
          <cell r="D1300" t="str">
            <v>نقل خفيف</v>
          </cell>
          <cell r="E1300" t="str">
            <v>سعودي</v>
          </cell>
          <cell r="F1300" t="str">
            <v>يحي جعوني</v>
          </cell>
        </row>
        <row r="1301">
          <cell r="A1301">
            <v>1117648863</v>
          </cell>
          <cell r="B1301" t="str">
            <v>احمد يحي احمد الصهلولي</v>
          </cell>
          <cell r="C1301">
            <v>542897101</v>
          </cell>
          <cell r="D1301" t="str">
            <v>خاصه</v>
          </cell>
          <cell r="E1301" t="str">
            <v>سعودي</v>
          </cell>
          <cell r="F1301" t="str">
            <v>جمعان مشيخي</v>
          </cell>
        </row>
        <row r="1302">
          <cell r="A1302">
            <v>2303977132</v>
          </cell>
          <cell r="B1302" t="str">
            <v>محمد صالح مقبل سيف</v>
          </cell>
          <cell r="C1302">
            <v>530206942</v>
          </cell>
          <cell r="D1302" t="str">
            <v>خاصه</v>
          </cell>
          <cell r="E1302" t="str">
            <v>يمني</v>
          </cell>
          <cell r="F1302" t="str">
            <v>جمعان مشيخي</v>
          </cell>
        </row>
        <row r="1303">
          <cell r="A1303">
            <v>1059400943</v>
          </cell>
          <cell r="B1303" t="str">
            <v>حسن علوان احمد مطمي</v>
          </cell>
          <cell r="C1303">
            <v>560000289</v>
          </cell>
          <cell r="D1303" t="str">
            <v>خاصه</v>
          </cell>
          <cell r="E1303" t="str">
            <v>سعودي</v>
          </cell>
          <cell r="F1303" t="str">
            <v>يحي جعوني</v>
          </cell>
        </row>
        <row r="1304">
          <cell r="A1304">
            <v>1025622356</v>
          </cell>
          <cell r="B1304" t="str">
            <v>حسن علي زيد عتودي</v>
          </cell>
          <cell r="C1304">
            <v>504750793</v>
          </cell>
          <cell r="D1304" t="str">
            <v>خاصه</v>
          </cell>
          <cell r="E1304" t="str">
            <v>سعودي</v>
          </cell>
          <cell r="F1304" t="str">
            <v>يحي جعوني</v>
          </cell>
        </row>
        <row r="1305">
          <cell r="A1305">
            <v>1066183458</v>
          </cell>
          <cell r="B1305" t="str">
            <v>يحي محمد علي ناشري</v>
          </cell>
          <cell r="C1305">
            <v>558326514</v>
          </cell>
          <cell r="D1305" t="str">
            <v>خاصه</v>
          </cell>
          <cell r="E1305" t="str">
            <v>سعودي</v>
          </cell>
          <cell r="F1305" t="str">
            <v>يحي جعوني</v>
          </cell>
        </row>
        <row r="1306">
          <cell r="A1306">
            <v>1051571840</v>
          </cell>
          <cell r="B1306" t="str">
            <v>صديق زيلعي يحي بكماني</v>
          </cell>
          <cell r="C1306">
            <v>553430565</v>
          </cell>
          <cell r="D1306" t="str">
            <v>خاصه</v>
          </cell>
          <cell r="E1306" t="str">
            <v>سعودي</v>
          </cell>
          <cell r="F1306" t="str">
            <v>يحي جعوني</v>
          </cell>
        </row>
        <row r="1307">
          <cell r="A1307">
            <v>1029683180</v>
          </cell>
          <cell r="B1307" t="str">
            <v>علي ابراهيم يحي عسيري</v>
          </cell>
          <cell r="C1307">
            <v>506652977</v>
          </cell>
          <cell r="D1307" t="str">
            <v>نقل خفيف</v>
          </cell>
          <cell r="E1307" t="str">
            <v>سعودي</v>
          </cell>
          <cell r="F1307" t="str">
            <v>يحي جعوني</v>
          </cell>
        </row>
        <row r="1308">
          <cell r="A1308">
            <v>1057143289</v>
          </cell>
          <cell r="B1308" t="str">
            <v>محمد زغلول سالم غزواني</v>
          </cell>
          <cell r="C1308">
            <v>556996061</v>
          </cell>
          <cell r="D1308" t="str">
            <v>خاصه</v>
          </cell>
          <cell r="E1308" t="str">
            <v>سعودي</v>
          </cell>
          <cell r="F1308" t="str">
            <v>جمعان مشيخي</v>
          </cell>
        </row>
        <row r="1309">
          <cell r="A1309">
            <v>1058976927</v>
          </cell>
          <cell r="B1309" t="str">
            <v>علي حسن منصور مجدلي عتودي</v>
          </cell>
          <cell r="C1309">
            <v>502005743</v>
          </cell>
          <cell r="D1309" t="str">
            <v>بنين</v>
          </cell>
          <cell r="E1309" t="str">
            <v>سعودي</v>
          </cell>
          <cell r="F1309" t="str">
            <v>يحي جعوني</v>
          </cell>
        </row>
        <row r="1310">
          <cell r="A1310">
            <v>1095350540</v>
          </cell>
          <cell r="B1310" t="str">
            <v>علي يحي علي هروبي</v>
          </cell>
          <cell r="C1310">
            <v>552336841</v>
          </cell>
          <cell r="D1310" t="str">
            <v>نقل خفيف</v>
          </cell>
          <cell r="E1310" t="str">
            <v>سعودي</v>
          </cell>
          <cell r="F1310" t="str">
            <v>جمعان مشيخي</v>
          </cell>
        </row>
        <row r="1311">
          <cell r="A1311">
            <v>1064436239</v>
          </cell>
          <cell r="B1311" t="str">
            <v>احمد ابراهيم سالم نماسي</v>
          </cell>
          <cell r="C1311">
            <v>559289520</v>
          </cell>
          <cell r="D1311" t="str">
            <v>بنين</v>
          </cell>
          <cell r="E1311" t="str">
            <v>سعودي</v>
          </cell>
          <cell r="F1311" t="str">
            <v>يحي جعوني</v>
          </cell>
        </row>
        <row r="1312">
          <cell r="A1312">
            <v>1034641827</v>
          </cell>
          <cell r="B1312" t="str">
            <v>موسي علي محمد عتودي</v>
          </cell>
          <cell r="C1312">
            <v>530601983</v>
          </cell>
          <cell r="D1312" t="str">
            <v>خاصه</v>
          </cell>
          <cell r="E1312" t="str">
            <v>سعودي</v>
          </cell>
          <cell r="F1312" t="str">
            <v>يحي جعوني</v>
          </cell>
        </row>
        <row r="1313">
          <cell r="A1313">
            <v>1025648328</v>
          </cell>
          <cell r="B1313" t="str">
            <v>محمد احمد عبد الله السعن</v>
          </cell>
          <cell r="C1313">
            <v>538642198</v>
          </cell>
          <cell r="D1313" t="str">
            <v>خاصه</v>
          </cell>
          <cell r="E1313" t="str">
            <v>سعودي</v>
          </cell>
          <cell r="F1313" t="str">
            <v>يحي جعوني</v>
          </cell>
        </row>
        <row r="1314">
          <cell r="A1314">
            <v>1074516962</v>
          </cell>
          <cell r="B1314" t="str">
            <v>يحي حسين علي ابو الظلف</v>
          </cell>
          <cell r="C1314">
            <v>509399866</v>
          </cell>
          <cell r="D1314" t="str">
            <v>خاصه</v>
          </cell>
          <cell r="E1314" t="str">
            <v>سعودي</v>
          </cell>
          <cell r="F1314" t="str">
            <v>يحي جعوني</v>
          </cell>
        </row>
        <row r="1315">
          <cell r="A1315">
            <v>1045491147</v>
          </cell>
          <cell r="B1315" t="str">
            <v>مشرقي علي دحيدح مضبع</v>
          </cell>
          <cell r="C1315">
            <v>553243506</v>
          </cell>
          <cell r="D1315" t="str">
            <v>نقل خفيف</v>
          </cell>
          <cell r="E1315" t="str">
            <v>سعودي</v>
          </cell>
          <cell r="F1315" t="str">
            <v>يحي جعوني</v>
          </cell>
        </row>
        <row r="1316">
          <cell r="A1316">
            <v>1081785170</v>
          </cell>
          <cell r="B1316" t="str">
            <v>حسن غابي حسن عكفي</v>
          </cell>
          <cell r="C1316">
            <v>549435072</v>
          </cell>
          <cell r="D1316" t="str">
            <v>خاصه</v>
          </cell>
          <cell r="E1316" t="str">
            <v>سعودي</v>
          </cell>
          <cell r="F1316" t="str">
            <v>يحي جعوني</v>
          </cell>
        </row>
        <row r="1317">
          <cell r="A1317">
            <v>1069153813</v>
          </cell>
          <cell r="B1317" t="str">
            <v>محمد علي عبد الله السعن</v>
          </cell>
          <cell r="C1317">
            <v>544573997</v>
          </cell>
          <cell r="D1317" t="str">
            <v>خاصه</v>
          </cell>
          <cell r="E1317" t="str">
            <v>سعودي</v>
          </cell>
          <cell r="F1317" t="str">
            <v>يحي جعوني</v>
          </cell>
        </row>
        <row r="1318">
          <cell r="A1318">
            <v>2193935471</v>
          </cell>
          <cell r="B1318" t="str">
            <v>ياسر ابراهيم يحي الشرفي</v>
          </cell>
          <cell r="C1318">
            <v>533176545</v>
          </cell>
          <cell r="D1318" t="str">
            <v>خاصه</v>
          </cell>
          <cell r="E1318" t="str">
            <v>يمني</v>
          </cell>
          <cell r="F1318" t="str">
            <v>جمعان مشيخي</v>
          </cell>
        </row>
        <row r="1319">
          <cell r="A1319">
            <v>1032723627</v>
          </cell>
          <cell r="B1319" t="str">
            <v>دلاك عبده محمد عسيري</v>
          </cell>
          <cell r="C1319">
            <v>534862683</v>
          </cell>
          <cell r="D1319" t="str">
            <v>خاصه</v>
          </cell>
          <cell r="E1319" t="str">
            <v>سعودي</v>
          </cell>
          <cell r="F1319" t="str">
            <v>يحي جعوني</v>
          </cell>
        </row>
        <row r="1320">
          <cell r="A1320">
            <v>1085502456</v>
          </cell>
          <cell r="B1320" t="str">
            <v>جابر احمد محمد احمدي</v>
          </cell>
          <cell r="C1320">
            <v>500404787</v>
          </cell>
          <cell r="D1320" t="str">
            <v>نقل ثقيل</v>
          </cell>
          <cell r="E1320" t="str">
            <v>سعودي</v>
          </cell>
          <cell r="F1320" t="str">
            <v>جمعان مشيخي</v>
          </cell>
        </row>
        <row r="1321">
          <cell r="A1321">
            <v>1063901639</v>
          </cell>
          <cell r="B1321" t="str">
            <v>حسين احمد محمد هروبي</v>
          </cell>
          <cell r="C1321">
            <v>537694300</v>
          </cell>
          <cell r="D1321" t="str">
            <v>نقل ثقيل</v>
          </cell>
          <cell r="E1321" t="str">
            <v>سعودي</v>
          </cell>
          <cell r="F1321" t="str">
            <v>جمعان مشيخي</v>
          </cell>
        </row>
        <row r="1322">
          <cell r="A1322">
            <v>1059460111</v>
          </cell>
          <cell r="B1322" t="str">
            <v>قاسم يحي حسن صهلولي</v>
          </cell>
          <cell r="C1322">
            <v>537793583</v>
          </cell>
          <cell r="D1322" t="str">
            <v>خاصه</v>
          </cell>
          <cell r="E1322" t="str">
            <v>سعودي</v>
          </cell>
          <cell r="F1322" t="str">
            <v>جمعان مشيخي</v>
          </cell>
        </row>
        <row r="1323">
          <cell r="A1323">
            <v>1055028524</v>
          </cell>
          <cell r="B1323" t="str">
            <v>اسعد مبره احمد غزواني</v>
          </cell>
          <cell r="C1323">
            <v>557274171</v>
          </cell>
          <cell r="D1323" t="str">
            <v>نقل خفيف</v>
          </cell>
          <cell r="E1323" t="str">
            <v>سعودي</v>
          </cell>
          <cell r="F1323" t="str">
            <v>جمعان مشيخي</v>
          </cell>
        </row>
        <row r="1324">
          <cell r="A1324">
            <v>1057525444</v>
          </cell>
          <cell r="B1324" t="str">
            <v>عبد الله عوضه علي عبسي</v>
          </cell>
          <cell r="C1324">
            <v>566188010</v>
          </cell>
          <cell r="D1324" t="str">
            <v>خاصه</v>
          </cell>
          <cell r="E1324" t="str">
            <v>سعودي</v>
          </cell>
          <cell r="F1324" t="str">
            <v>جمعان مشيخي</v>
          </cell>
        </row>
        <row r="1325">
          <cell r="A1325">
            <v>1069378790</v>
          </cell>
          <cell r="B1325" t="str">
            <v>يحي حسن يحي هروبي</v>
          </cell>
          <cell r="C1325">
            <v>560471315</v>
          </cell>
          <cell r="D1325" t="str">
            <v>نقل خفيف</v>
          </cell>
          <cell r="E1325" t="str">
            <v>سعودي</v>
          </cell>
          <cell r="F1325" t="str">
            <v>جمعان مشيخي</v>
          </cell>
        </row>
        <row r="1326">
          <cell r="A1326">
            <v>1118715844</v>
          </cell>
          <cell r="B1326" t="str">
            <v>قاسم حسن قاسم هروبي</v>
          </cell>
          <cell r="C1326">
            <v>501698680</v>
          </cell>
          <cell r="D1326" t="str">
            <v>خاصه</v>
          </cell>
          <cell r="E1326" t="str">
            <v>سعودي</v>
          </cell>
          <cell r="F1326" t="str">
            <v>جمعان مشيخي</v>
          </cell>
        </row>
        <row r="1327">
          <cell r="A1327">
            <v>1058317262</v>
          </cell>
          <cell r="B1327" t="str">
            <v>عمر يوسف يحي البقي</v>
          </cell>
          <cell r="C1327">
            <v>500879185</v>
          </cell>
          <cell r="D1327" t="str">
            <v>نقل خفيف</v>
          </cell>
          <cell r="E1327" t="str">
            <v>سعودي</v>
          </cell>
          <cell r="F1327" t="str">
            <v>يحي جعوني</v>
          </cell>
        </row>
        <row r="1328">
          <cell r="A1328">
            <v>1026981348</v>
          </cell>
          <cell r="B1328" t="str">
            <v xml:space="preserve">جبريل يحي مهدي الزحيفي </v>
          </cell>
          <cell r="C1328">
            <v>509329276</v>
          </cell>
          <cell r="D1328" t="str">
            <v>خاصه</v>
          </cell>
          <cell r="E1328" t="str">
            <v>سعودي</v>
          </cell>
          <cell r="F1328" t="str">
            <v>يحي جعوني</v>
          </cell>
        </row>
        <row r="1329">
          <cell r="A1329">
            <v>1050025715</v>
          </cell>
          <cell r="B1329" t="str">
            <v>محمد فتح الدين علي جعوني</v>
          </cell>
          <cell r="C1329">
            <v>554564370</v>
          </cell>
          <cell r="D1329" t="str">
            <v>نقل خفيف</v>
          </cell>
          <cell r="E1329" t="str">
            <v>سعودي</v>
          </cell>
          <cell r="F1329" t="str">
            <v>يحي جعوني</v>
          </cell>
        </row>
        <row r="1330">
          <cell r="A1330">
            <v>1108520550</v>
          </cell>
          <cell r="B1330" t="str">
            <v>موسي حسن سلمان هروبي</v>
          </cell>
          <cell r="C1330">
            <v>554702256</v>
          </cell>
          <cell r="D1330" t="str">
            <v>خاصه</v>
          </cell>
          <cell r="E1330" t="str">
            <v>سعودي</v>
          </cell>
          <cell r="F1330" t="str">
            <v>جمعان مشيخي</v>
          </cell>
        </row>
        <row r="1331">
          <cell r="A1331">
            <v>1108370592</v>
          </cell>
          <cell r="B1331" t="str">
            <v>نايف يحي علي صهلولي</v>
          </cell>
          <cell r="C1331">
            <v>554390869</v>
          </cell>
          <cell r="D1331" t="str">
            <v>خاصه</v>
          </cell>
          <cell r="E1331" t="str">
            <v>سعودي</v>
          </cell>
          <cell r="F1331" t="str">
            <v>جمعان مشيخي</v>
          </cell>
        </row>
        <row r="1332">
          <cell r="A1332">
            <v>1080402652</v>
          </cell>
          <cell r="B1332" t="str">
            <v>قاسم فروي عيلان العبسي</v>
          </cell>
          <cell r="C1332">
            <v>551893298</v>
          </cell>
          <cell r="D1332" t="str">
            <v>نقل خفيف</v>
          </cell>
          <cell r="E1332" t="str">
            <v>سعودي</v>
          </cell>
          <cell r="F1332" t="str">
            <v>جمعان مشيخي</v>
          </cell>
        </row>
        <row r="1333">
          <cell r="A1333">
            <v>1020436679</v>
          </cell>
          <cell r="B1333" t="str">
            <v>موسي محمد مطلمس مجهلي</v>
          </cell>
          <cell r="C1333">
            <v>507952520</v>
          </cell>
          <cell r="D1333" t="str">
            <v>نقل صغير</v>
          </cell>
          <cell r="E1333" t="str">
            <v>سعودي</v>
          </cell>
          <cell r="F1333" t="str">
            <v>جمعان مشيخي</v>
          </cell>
        </row>
        <row r="1334">
          <cell r="A1334">
            <v>1041824044</v>
          </cell>
          <cell r="B1334" t="str">
            <v>مفرح يحي جابر هروبي</v>
          </cell>
          <cell r="C1334">
            <v>569378374</v>
          </cell>
          <cell r="D1334" t="str">
            <v>خاصه</v>
          </cell>
          <cell r="E1334" t="str">
            <v>سعودي</v>
          </cell>
          <cell r="F1334" t="str">
            <v>جمعان مشيخي</v>
          </cell>
        </row>
        <row r="1335">
          <cell r="A1335">
            <v>1064473315</v>
          </cell>
          <cell r="B1335" t="str">
            <v>حسن علي يحي غزواني</v>
          </cell>
          <cell r="C1335">
            <v>503813979</v>
          </cell>
          <cell r="D1335" t="str">
            <v>نقل خفيف</v>
          </cell>
          <cell r="E1335" t="str">
            <v>سعودي</v>
          </cell>
          <cell r="F1335" t="str">
            <v>جمعان مشيخي</v>
          </cell>
        </row>
        <row r="1336">
          <cell r="A1336">
            <v>1075660579</v>
          </cell>
          <cell r="B1336" t="str">
            <v>احمد فروي حسن غفيري</v>
          </cell>
          <cell r="C1336">
            <v>505287634</v>
          </cell>
          <cell r="D1336" t="str">
            <v>خاصه</v>
          </cell>
          <cell r="E1336" t="str">
            <v>سعودي</v>
          </cell>
          <cell r="F1336" t="str">
            <v>جمعان مشيخي</v>
          </cell>
        </row>
        <row r="1337">
          <cell r="A1337">
            <v>2355874245</v>
          </cell>
          <cell r="B1337" t="str">
            <v>يحي علي يحي قبول</v>
          </cell>
          <cell r="C1337">
            <v>550410650</v>
          </cell>
          <cell r="D1337" t="str">
            <v xml:space="preserve">خاصه </v>
          </cell>
          <cell r="E1337" t="str">
            <v>يمني</v>
          </cell>
          <cell r="F1337" t="str">
            <v>جمعان مشيخي</v>
          </cell>
        </row>
        <row r="1338">
          <cell r="A1338">
            <v>1069254249</v>
          </cell>
          <cell r="B1338" t="str">
            <v>جابر قاسم يحي هروبي</v>
          </cell>
          <cell r="C1338">
            <v>554428876</v>
          </cell>
          <cell r="D1338" t="str">
            <v>نقل خفيف</v>
          </cell>
          <cell r="E1338" t="str">
            <v>سعودي</v>
          </cell>
          <cell r="F1338" t="str">
            <v>جمعان مشيخي</v>
          </cell>
        </row>
        <row r="1339">
          <cell r="A1339">
            <v>1092194545</v>
          </cell>
          <cell r="B1339" t="str">
            <v>سلمان علي احمد غزواني</v>
          </cell>
          <cell r="C1339">
            <v>501049195</v>
          </cell>
          <cell r="D1339" t="str">
            <v>نقل خفيف</v>
          </cell>
          <cell r="E1339" t="str">
            <v>سعودي</v>
          </cell>
          <cell r="F1339" t="str">
            <v>جمعان مشيخي</v>
          </cell>
        </row>
        <row r="1340">
          <cell r="A1340">
            <v>1054240526</v>
          </cell>
          <cell r="B1340" t="str">
            <v>احمد علي جابر حسابي</v>
          </cell>
          <cell r="C1340">
            <v>530759617</v>
          </cell>
          <cell r="D1340" t="str">
            <v>خاصه</v>
          </cell>
          <cell r="E1340" t="str">
            <v>سعودي</v>
          </cell>
          <cell r="F1340" t="str">
            <v>جمعان مشيخي</v>
          </cell>
        </row>
        <row r="1341">
          <cell r="A1341">
            <v>1019261187</v>
          </cell>
          <cell r="B1341" t="str">
            <v>حسين احمد علي العبسي</v>
          </cell>
          <cell r="C1341">
            <v>501468145</v>
          </cell>
          <cell r="D1341" t="str">
            <v>خاصه</v>
          </cell>
          <cell r="E1341" t="str">
            <v>سعودي</v>
          </cell>
          <cell r="F1341" t="str">
            <v>جمعان مشيخي</v>
          </cell>
        </row>
        <row r="1342">
          <cell r="A1342">
            <v>1090005404</v>
          </cell>
          <cell r="B1342" t="str">
            <v>يحي سلمان سليمان هروبي</v>
          </cell>
          <cell r="C1342">
            <v>554517423</v>
          </cell>
          <cell r="D1342" t="str">
            <v>خاصه</v>
          </cell>
          <cell r="E1342" t="str">
            <v>سعودي</v>
          </cell>
          <cell r="F1342" t="str">
            <v>جمعان مشيخي</v>
          </cell>
        </row>
        <row r="1343">
          <cell r="A1343">
            <v>1057919811</v>
          </cell>
          <cell r="B1343" t="str">
            <v>علي قاسم علي صهلولي</v>
          </cell>
          <cell r="C1343">
            <v>533345127</v>
          </cell>
          <cell r="D1343" t="str">
            <v>خاصه</v>
          </cell>
          <cell r="E1343" t="str">
            <v>سعودي</v>
          </cell>
          <cell r="F1343" t="str">
            <v>جمعان مشيخي</v>
          </cell>
        </row>
        <row r="1344">
          <cell r="A1344">
            <v>1069599999</v>
          </cell>
          <cell r="B1344" t="str">
            <v>قاسم علي سالم المشيخي</v>
          </cell>
          <cell r="C1344">
            <v>502123362</v>
          </cell>
          <cell r="D1344" t="str">
            <v>خاصه</v>
          </cell>
          <cell r="E1344" t="str">
            <v>سعودي</v>
          </cell>
          <cell r="F1344" t="str">
            <v>جمعان مشيخي</v>
          </cell>
        </row>
        <row r="1345">
          <cell r="A1345">
            <v>1070273113</v>
          </cell>
          <cell r="B1345" t="str">
            <v>علي احمد علي هروبي</v>
          </cell>
          <cell r="C1345">
            <v>559595709</v>
          </cell>
          <cell r="D1345" t="str">
            <v>نقل خفيف</v>
          </cell>
          <cell r="E1345" t="str">
            <v>سعودي</v>
          </cell>
          <cell r="F1345" t="str">
            <v>جمعان مشيخي</v>
          </cell>
        </row>
        <row r="1346">
          <cell r="A1346">
            <v>1060316831</v>
          </cell>
          <cell r="B1346" t="str">
            <v>احمد جبران احمد الهروبي</v>
          </cell>
          <cell r="C1346">
            <v>559511943</v>
          </cell>
          <cell r="D1346" t="str">
            <v>خصوصي</v>
          </cell>
          <cell r="E1346" t="str">
            <v>سعودي</v>
          </cell>
          <cell r="F1346" t="str">
            <v>جمعان مشيخي</v>
          </cell>
        </row>
        <row r="1347">
          <cell r="A1347">
            <v>1045000849</v>
          </cell>
          <cell r="B1347" t="str">
            <v>مسلي امشريف اسعد غزواني</v>
          </cell>
          <cell r="C1347">
            <v>533026326</v>
          </cell>
          <cell r="D1347" t="str">
            <v>خاصه</v>
          </cell>
          <cell r="E1347" t="str">
            <v>سعودي</v>
          </cell>
          <cell r="F1347" t="str">
            <v>جمعان مشيخي</v>
          </cell>
        </row>
        <row r="1348">
          <cell r="A1348">
            <v>1091418838</v>
          </cell>
          <cell r="B1348" t="str">
            <v>ناصر حسن مداوي غزواني</v>
          </cell>
          <cell r="C1348">
            <v>556443310</v>
          </cell>
          <cell r="D1348" t="str">
            <v>خاصه</v>
          </cell>
          <cell r="E1348" t="str">
            <v>سعودي</v>
          </cell>
          <cell r="F1348" t="str">
            <v>جمعان مشيخي</v>
          </cell>
        </row>
        <row r="1349">
          <cell r="A1349">
            <v>1087732648</v>
          </cell>
          <cell r="B1349" t="str">
            <v>عبد الرحمن عبد الله موسي غزواني</v>
          </cell>
          <cell r="C1349">
            <v>552355414</v>
          </cell>
          <cell r="D1349" t="str">
            <v>نقل خفيف</v>
          </cell>
          <cell r="E1349" t="str">
            <v>سعودي</v>
          </cell>
          <cell r="F1349" t="str">
            <v>جمعان مشيخي</v>
          </cell>
        </row>
        <row r="1350">
          <cell r="A1350">
            <v>1051310462</v>
          </cell>
          <cell r="B1350" t="str">
            <v>يحي جبران سالم غزواني</v>
          </cell>
          <cell r="C1350">
            <v>532174554</v>
          </cell>
          <cell r="D1350" t="str">
            <v>نقل صغير</v>
          </cell>
          <cell r="E1350" t="str">
            <v>سعودي</v>
          </cell>
          <cell r="F1350" t="str">
            <v>جمعان مشيخي</v>
          </cell>
        </row>
        <row r="1351">
          <cell r="A1351">
            <v>1080182346</v>
          </cell>
          <cell r="B1351" t="str">
            <v>محمد احمد علي غزواني</v>
          </cell>
          <cell r="C1351">
            <v>553985116</v>
          </cell>
          <cell r="D1351" t="str">
            <v>خاصه</v>
          </cell>
          <cell r="E1351" t="str">
            <v>سعودي</v>
          </cell>
          <cell r="F1351" t="str">
            <v>جمعان مشيخي</v>
          </cell>
        </row>
        <row r="1352">
          <cell r="A1352">
            <v>1092049293</v>
          </cell>
          <cell r="B1352" t="str">
            <v>عبد الله محمد يحي غزواني</v>
          </cell>
          <cell r="C1352">
            <v>554842948</v>
          </cell>
          <cell r="D1352" t="str">
            <v>نقل خفيف</v>
          </cell>
          <cell r="E1352" t="str">
            <v>سعودي</v>
          </cell>
          <cell r="F1352" t="str">
            <v>جمعان مشيخي</v>
          </cell>
        </row>
        <row r="1353">
          <cell r="A1353">
            <v>1070059835</v>
          </cell>
          <cell r="B1353" t="str">
            <v>عبد الله جابر حسن غزواني</v>
          </cell>
          <cell r="C1353">
            <v>509603723</v>
          </cell>
          <cell r="D1353" t="str">
            <v>نقل خفيف</v>
          </cell>
          <cell r="E1353" t="str">
            <v>سعودي</v>
          </cell>
          <cell r="F1353" t="str">
            <v>جمعان مشيخي</v>
          </cell>
        </row>
        <row r="1354">
          <cell r="A1354">
            <v>1074540939</v>
          </cell>
          <cell r="B1354" t="str">
            <v>سلمان علي محمد غزواني</v>
          </cell>
          <cell r="C1354">
            <v>553324645</v>
          </cell>
          <cell r="D1354" t="str">
            <v>خاصه</v>
          </cell>
          <cell r="E1354" t="str">
            <v>سعودي</v>
          </cell>
          <cell r="F1354" t="str">
            <v>جمعان مشيخي</v>
          </cell>
        </row>
        <row r="1355">
          <cell r="A1355">
            <v>1054273337</v>
          </cell>
          <cell r="B1355" t="str">
            <v>عيسي احمد علي زيداني</v>
          </cell>
          <cell r="C1355">
            <v>502421733</v>
          </cell>
          <cell r="D1355" t="str">
            <v>خاصه</v>
          </cell>
          <cell r="E1355" t="str">
            <v>سعودي</v>
          </cell>
          <cell r="F1355" t="str">
            <v>جمعان مشيخي</v>
          </cell>
        </row>
        <row r="1356">
          <cell r="A1356">
            <v>1046269211</v>
          </cell>
          <cell r="B1356" t="str">
            <v>محمد عدواني حسن جعوني</v>
          </cell>
          <cell r="C1356">
            <v>558597321</v>
          </cell>
          <cell r="D1356" t="str">
            <v>خاصه</v>
          </cell>
          <cell r="E1356" t="str">
            <v>سعودي</v>
          </cell>
          <cell r="F1356" t="str">
            <v>يحي جعوني</v>
          </cell>
        </row>
        <row r="1357">
          <cell r="A1357">
            <v>1052441332</v>
          </cell>
          <cell r="B1357" t="str">
            <v>عبده ناصر احمد مطهري</v>
          </cell>
          <cell r="C1357">
            <v>537059299</v>
          </cell>
          <cell r="D1357" t="str">
            <v>خاصه</v>
          </cell>
          <cell r="E1357" t="str">
            <v>سعودي</v>
          </cell>
          <cell r="F1357" t="str">
            <v>عادل مشاري</v>
          </cell>
        </row>
        <row r="1358">
          <cell r="A1358">
            <v>2252647165</v>
          </cell>
          <cell r="B1358" t="str">
            <v>علي عبد الله عبيد جابر</v>
          </cell>
          <cell r="C1358">
            <v>502761798</v>
          </cell>
          <cell r="D1358" t="str">
            <v>خاصه</v>
          </cell>
          <cell r="E1358" t="str">
            <v>يمني</v>
          </cell>
          <cell r="F1358" t="str">
            <v>جمعان مشيخي</v>
          </cell>
        </row>
        <row r="1359">
          <cell r="A1359">
            <v>1041817410</v>
          </cell>
          <cell r="B1359" t="str">
            <v xml:space="preserve">الحسين محمد منصور </v>
          </cell>
          <cell r="C1359">
            <v>559305945</v>
          </cell>
          <cell r="D1359" t="str">
            <v>نقل ثقيل</v>
          </cell>
          <cell r="E1359" t="str">
            <v>سعودي</v>
          </cell>
          <cell r="F1359" t="str">
            <v>يحي جعوني</v>
          </cell>
        </row>
        <row r="1360">
          <cell r="A1360">
            <v>1071949588</v>
          </cell>
          <cell r="B1360" t="str">
            <v>يحي فايع محمد صهلولي</v>
          </cell>
          <cell r="C1360">
            <v>535191012</v>
          </cell>
          <cell r="D1360" t="str">
            <v>خاصه</v>
          </cell>
          <cell r="E1360" t="str">
            <v>سعودي</v>
          </cell>
          <cell r="F1360" t="str">
            <v>جمعان مشيخي</v>
          </cell>
        </row>
        <row r="1361">
          <cell r="A1361">
            <v>1070602279</v>
          </cell>
          <cell r="B1361" t="str">
            <v>احمد حسين احمد صهلولي</v>
          </cell>
          <cell r="C1361">
            <v>509679053</v>
          </cell>
          <cell r="D1361" t="str">
            <v>خاصه</v>
          </cell>
          <cell r="E1361" t="str">
            <v>سعودي</v>
          </cell>
          <cell r="F1361" t="str">
            <v>جمعان مشيخي</v>
          </cell>
        </row>
        <row r="1362">
          <cell r="A1362">
            <v>1069525754</v>
          </cell>
          <cell r="B1362" t="str">
            <v>احمد فرحان خاطر الفيفي</v>
          </cell>
          <cell r="C1362">
            <v>565929887</v>
          </cell>
          <cell r="D1362" t="str">
            <v>خاصه</v>
          </cell>
          <cell r="E1362" t="str">
            <v>سعودي</v>
          </cell>
          <cell r="F1362" t="str">
            <v>جمعان مشيخي</v>
          </cell>
        </row>
        <row r="1363">
          <cell r="A1363">
            <v>2362220846</v>
          </cell>
          <cell r="B1363" t="str">
            <v>حسن هادي حسين خميسي</v>
          </cell>
          <cell r="C1363">
            <v>507599534</v>
          </cell>
          <cell r="D1363" t="str">
            <v>خاصه</v>
          </cell>
          <cell r="E1363" t="str">
            <v>يمني</v>
          </cell>
          <cell r="F1363" t="str">
            <v>جمعان مشيخي</v>
          </cell>
        </row>
        <row r="1364">
          <cell r="A1364">
            <v>2452407485</v>
          </cell>
          <cell r="B1364" t="str">
            <v>عبده يحي محسن دلوق</v>
          </cell>
          <cell r="C1364">
            <v>556035733</v>
          </cell>
          <cell r="D1364" t="str">
            <v>خاصه</v>
          </cell>
          <cell r="E1364" t="str">
            <v>يمني</v>
          </cell>
          <cell r="F1364" t="str">
            <v>علي ابو سيدة</v>
          </cell>
        </row>
        <row r="1365">
          <cell r="A1365">
            <v>1044568556</v>
          </cell>
          <cell r="B1365" t="str">
            <v>ناصر سليمان غوايري الجيزاني</v>
          </cell>
          <cell r="C1365">
            <v>534728950</v>
          </cell>
          <cell r="D1365" t="str">
            <v>نقل صغير</v>
          </cell>
          <cell r="E1365" t="str">
            <v>سعودي</v>
          </cell>
          <cell r="F1365" t="str">
            <v>خالد حكمي</v>
          </cell>
        </row>
        <row r="1366">
          <cell r="A1366">
            <v>1048262610</v>
          </cell>
          <cell r="B1366" t="str">
            <v>حسين موسي علي عطيف</v>
          </cell>
          <cell r="C1366">
            <v>556921958</v>
          </cell>
          <cell r="D1366" t="str">
            <v>خاصه</v>
          </cell>
          <cell r="E1366" t="str">
            <v>سعودي</v>
          </cell>
          <cell r="F1366" t="str">
            <v>خالد حكمي</v>
          </cell>
        </row>
        <row r="1367">
          <cell r="A1367">
            <v>1105935751</v>
          </cell>
          <cell r="B1367" t="str">
            <v>محسن علي ابراهيم قابور</v>
          </cell>
          <cell r="C1367">
            <v>558416352</v>
          </cell>
          <cell r="D1367" t="str">
            <v>خاصه</v>
          </cell>
          <cell r="E1367" t="str">
            <v>سعودي</v>
          </cell>
          <cell r="F1367" t="str">
            <v>خالد حكمي</v>
          </cell>
        </row>
        <row r="1368">
          <cell r="A1368">
            <v>1051882338</v>
          </cell>
          <cell r="B1368" t="str">
            <v>صلاح مطمي ربيع كيلاني</v>
          </cell>
          <cell r="C1368">
            <v>501854698</v>
          </cell>
          <cell r="D1368" t="str">
            <v>خاصه</v>
          </cell>
          <cell r="E1368" t="str">
            <v>سعودي</v>
          </cell>
          <cell r="F1368" t="str">
            <v>علي ابو سيده</v>
          </cell>
        </row>
        <row r="1369">
          <cell r="A1369">
            <v>1091357705</v>
          </cell>
          <cell r="B1369" t="str">
            <v>باسم حسن جابر مغفوري</v>
          </cell>
          <cell r="C1369">
            <v>550667891</v>
          </cell>
          <cell r="D1369" t="str">
            <v>خاصه</v>
          </cell>
          <cell r="E1369" t="str">
            <v>سعودي</v>
          </cell>
          <cell r="F1369" t="str">
            <v>علي ابو سيده</v>
          </cell>
        </row>
        <row r="1370">
          <cell r="A1370">
            <v>1018152833</v>
          </cell>
          <cell r="B1370" t="str">
            <v>عبده محمد يحي حمزي</v>
          </cell>
          <cell r="C1370">
            <v>556522122</v>
          </cell>
          <cell r="D1370" t="str">
            <v>خاصه</v>
          </cell>
          <cell r="E1370" t="str">
            <v>سعودي</v>
          </cell>
          <cell r="F1370" t="str">
            <v>خالد حكمي</v>
          </cell>
        </row>
        <row r="1371">
          <cell r="A1371">
            <v>2458311939</v>
          </cell>
          <cell r="B1371" t="str">
            <v>علي عمر ناجي ناصر</v>
          </cell>
          <cell r="C1371">
            <v>531189611</v>
          </cell>
          <cell r="D1371" t="str">
            <v>خاصه</v>
          </cell>
          <cell r="E1371" t="str">
            <v>يمني</v>
          </cell>
          <cell r="F1371" t="str">
            <v>علي ابو سيدة</v>
          </cell>
        </row>
        <row r="1372">
          <cell r="A1372">
            <v>1047124696</v>
          </cell>
          <cell r="B1372" t="str">
            <v>هادي عبد الله يحي حكمي</v>
          </cell>
          <cell r="C1372">
            <v>550791214</v>
          </cell>
          <cell r="D1372" t="str">
            <v>نقل ثقيل</v>
          </cell>
          <cell r="E1372" t="str">
            <v>سعودي</v>
          </cell>
          <cell r="F1372" t="str">
            <v>خالد حكمي</v>
          </cell>
        </row>
        <row r="1373">
          <cell r="A1373">
            <v>1056725789</v>
          </cell>
          <cell r="B1373" t="str">
            <v>رمضان حسن عثمان حكمي</v>
          </cell>
          <cell r="C1373">
            <v>534536240</v>
          </cell>
          <cell r="D1373" t="str">
            <v>خاصه</v>
          </cell>
          <cell r="E1373" t="str">
            <v>سعودي</v>
          </cell>
          <cell r="F1373" t="str">
            <v xml:space="preserve">محمد صيرم </v>
          </cell>
        </row>
        <row r="1374">
          <cell r="A1374">
            <v>1040533216</v>
          </cell>
          <cell r="B1374" t="str">
            <v>محمد محمد عيسي حكمي</v>
          </cell>
          <cell r="C1374">
            <v>509081035</v>
          </cell>
          <cell r="D1374" t="str">
            <v>نقل ثقيل</v>
          </cell>
          <cell r="E1374" t="str">
            <v>سعودي</v>
          </cell>
          <cell r="F1374" t="str">
            <v>خالد حكمي</v>
          </cell>
        </row>
        <row r="1375">
          <cell r="A1375">
            <v>1007958364</v>
          </cell>
          <cell r="B1375" t="str">
            <v>محمد علي محمد مسملي</v>
          </cell>
          <cell r="C1375">
            <v>553643357</v>
          </cell>
          <cell r="D1375" t="str">
            <v>خاصه</v>
          </cell>
          <cell r="E1375" t="str">
            <v>سعودي</v>
          </cell>
          <cell r="F1375" t="str">
            <v>علي ابو سيدة</v>
          </cell>
        </row>
        <row r="1376">
          <cell r="A1376">
            <v>1006813479</v>
          </cell>
          <cell r="B1376" t="str">
            <v>علي ابراهيم احمد حمزي</v>
          </cell>
          <cell r="C1376">
            <v>534783360</v>
          </cell>
          <cell r="D1376" t="str">
            <v>خاصه</v>
          </cell>
          <cell r="E1376" t="str">
            <v>سعودي</v>
          </cell>
          <cell r="F1376" t="str">
            <v>خالد حكمي</v>
          </cell>
        </row>
        <row r="1377">
          <cell r="A1377">
            <v>1088898786</v>
          </cell>
          <cell r="B1377" t="str">
            <v>يحي عبد الله ابراهيم محزري</v>
          </cell>
          <cell r="C1377">
            <v>509038402</v>
          </cell>
          <cell r="D1377" t="str">
            <v>خاصه</v>
          </cell>
          <cell r="E1377" t="str">
            <v>سعودي</v>
          </cell>
          <cell r="F1377" t="str">
            <v>خالد حكمي</v>
          </cell>
        </row>
        <row r="1378">
          <cell r="A1378">
            <v>1044965414</v>
          </cell>
          <cell r="B1378" t="str">
            <v>ابراهيم عمودي عبده موري</v>
          </cell>
          <cell r="C1378">
            <v>553402477</v>
          </cell>
          <cell r="D1378" t="str">
            <v>خاصه</v>
          </cell>
          <cell r="E1378" t="str">
            <v>سعودي</v>
          </cell>
          <cell r="F1378" t="str">
            <v>خالد حكمي</v>
          </cell>
        </row>
        <row r="1379">
          <cell r="A1379">
            <v>1067305217</v>
          </cell>
          <cell r="B1379" t="str">
            <v>بركات محمد عائل محرق</v>
          </cell>
          <cell r="C1379">
            <v>503580039</v>
          </cell>
          <cell r="D1379" t="str">
            <v>خاصه</v>
          </cell>
          <cell r="E1379" t="str">
            <v>سعودي</v>
          </cell>
          <cell r="F1379" t="str">
            <v>يحي جعوني</v>
          </cell>
        </row>
        <row r="1380">
          <cell r="A1380">
            <v>1038783674</v>
          </cell>
          <cell r="B1380" t="str">
            <v>غازي حسن يحي رفاعي</v>
          </cell>
          <cell r="C1380">
            <v>555173785</v>
          </cell>
          <cell r="D1380" t="str">
            <v>خاصه</v>
          </cell>
          <cell r="E1380" t="str">
            <v>سعودي</v>
          </cell>
          <cell r="F1380" t="str">
            <v>خالد حكمي</v>
          </cell>
        </row>
        <row r="1381">
          <cell r="A1381">
            <v>1018581585</v>
          </cell>
          <cell r="B1381" t="str">
            <v>حسين عبده هادي عبدلي</v>
          </cell>
          <cell r="C1381">
            <v>503805549</v>
          </cell>
          <cell r="D1381" t="str">
            <v>خاصه</v>
          </cell>
          <cell r="E1381" t="str">
            <v>سعودي</v>
          </cell>
          <cell r="F1381" t="str">
            <v>يحي جعوني</v>
          </cell>
        </row>
        <row r="1382">
          <cell r="A1382">
            <v>2112058124</v>
          </cell>
          <cell r="B1382" t="str">
            <v>خالد حميد احمد عامر</v>
          </cell>
          <cell r="C1382">
            <v>553068261</v>
          </cell>
          <cell r="D1382" t="str">
            <v>خاصه</v>
          </cell>
          <cell r="E1382" t="str">
            <v>يمني</v>
          </cell>
          <cell r="F1382" t="str">
            <v>خالد حكمي</v>
          </cell>
        </row>
        <row r="1383">
          <cell r="A1383">
            <v>1049916255</v>
          </cell>
          <cell r="B1383" t="str">
            <v>ابراهيم بركات محمد محرق</v>
          </cell>
          <cell r="C1383">
            <v>507276341</v>
          </cell>
          <cell r="D1383" t="str">
            <v>خاصه</v>
          </cell>
          <cell r="E1383" t="str">
            <v>سعودي</v>
          </cell>
          <cell r="F1383" t="str">
            <v>يحي جعوني</v>
          </cell>
        </row>
        <row r="1384">
          <cell r="A1384">
            <v>1079594063</v>
          </cell>
          <cell r="B1384" t="str">
            <v>فهد حمد حسن مجممي</v>
          </cell>
          <cell r="C1384">
            <v>552290383</v>
          </cell>
          <cell r="D1384" t="str">
            <v>دراجه الية</v>
          </cell>
          <cell r="E1384" t="str">
            <v>سعودي</v>
          </cell>
          <cell r="F1384" t="str">
            <v>علي ابو سيدة</v>
          </cell>
        </row>
        <row r="1385">
          <cell r="A1385">
            <v>1013126071</v>
          </cell>
          <cell r="B1385" t="str">
            <v>عبد الله احمد موسي ملحان</v>
          </cell>
          <cell r="C1385">
            <v>554925421</v>
          </cell>
          <cell r="D1385" t="str">
            <v>خاصه</v>
          </cell>
          <cell r="E1385" t="str">
            <v>سعودي</v>
          </cell>
          <cell r="F1385" t="str">
            <v>خالد حكمي</v>
          </cell>
        </row>
        <row r="1386">
          <cell r="A1386">
            <v>1025980077</v>
          </cell>
          <cell r="B1386" t="str">
            <v>علي محمد ياسين المظهري</v>
          </cell>
          <cell r="C1386">
            <v>559068507</v>
          </cell>
          <cell r="D1386" t="str">
            <v>نقل ثقيل</v>
          </cell>
          <cell r="E1386" t="str">
            <v>سعودي</v>
          </cell>
          <cell r="F1386" t="str">
            <v>خالد حكمي</v>
          </cell>
        </row>
        <row r="1387">
          <cell r="A1387">
            <v>2173280476</v>
          </cell>
          <cell r="B1387" t="str">
            <v xml:space="preserve">شعيب عبد الله محمد </v>
          </cell>
          <cell r="C1387">
            <v>544842542</v>
          </cell>
          <cell r="D1387" t="str">
            <v>خاصه</v>
          </cell>
          <cell r="E1387" t="str">
            <v>مالي</v>
          </cell>
          <cell r="F1387" t="str">
            <v>خالد حكمي</v>
          </cell>
        </row>
        <row r="1388">
          <cell r="A1388">
            <v>1026474518</v>
          </cell>
          <cell r="B1388" t="str">
            <v>محمد جبران مهدي عبدلي</v>
          </cell>
          <cell r="C1388">
            <v>553959950</v>
          </cell>
          <cell r="D1388" t="str">
            <v>خاصه</v>
          </cell>
          <cell r="E1388" t="str">
            <v>سعودي</v>
          </cell>
          <cell r="F1388" t="str">
            <v>يحي جعوني</v>
          </cell>
        </row>
        <row r="1389">
          <cell r="A1389">
            <v>1023421397</v>
          </cell>
          <cell r="B1389" t="str">
            <v>موسي علي راجح شاجري</v>
          </cell>
          <cell r="C1389">
            <v>534053798</v>
          </cell>
          <cell r="D1389" t="str">
            <v>خاصه</v>
          </cell>
          <cell r="E1389" t="str">
            <v>سعودي</v>
          </cell>
          <cell r="F1389" t="str">
            <v>علي ابو سيدة</v>
          </cell>
        </row>
        <row r="1390">
          <cell r="A1390">
            <v>2268530702</v>
          </cell>
          <cell r="B1390" t="str">
            <v>ماهر زيدان احمد العامري</v>
          </cell>
          <cell r="C1390">
            <v>509424668</v>
          </cell>
          <cell r="D1390" t="str">
            <v>خاصه</v>
          </cell>
          <cell r="E1390" t="str">
            <v>يمني</v>
          </cell>
          <cell r="F1390" t="str">
            <v>علي ابو سيدة</v>
          </cell>
        </row>
        <row r="1391">
          <cell r="A1391">
            <v>1091975290</v>
          </cell>
          <cell r="B1391" t="str">
            <v>قاسم يحي علي شبيلي</v>
          </cell>
          <cell r="C1391">
            <v>557791077</v>
          </cell>
          <cell r="D1391" t="str">
            <v>خاصه</v>
          </cell>
          <cell r="E1391" t="str">
            <v>سعودي</v>
          </cell>
          <cell r="F1391" t="str">
            <v>خالد حكمي</v>
          </cell>
        </row>
        <row r="1392">
          <cell r="A1392">
            <v>2372186714</v>
          </cell>
          <cell r="B1392" t="str">
            <v>حسن حسن احمد الشريف</v>
          </cell>
          <cell r="C1392">
            <v>501351475</v>
          </cell>
          <cell r="D1392" t="str">
            <v>نقل خفيف</v>
          </cell>
          <cell r="E1392" t="str">
            <v>سعودي</v>
          </cell>
          <cell r="F1392" t="str">
            <v>علي ابو سيدة</v>
          </cell>
        </row>
        <row r="1393">
          <cell r="A1393">
            <v>1009291210</v>
          </cell>
          <cell r="B1393" t="str">
            <v>احمد محمد عيسي ضيف الله</v>
          </cell>
          <cell r="C1393">
            <v>530117268</v>
          </cell>
          <cell r="D1393" t="str">
            <v>اجره عامه</v>
          </cell>
          <cell r="E1393" t="str">
            <v>سعودي</v>
          </cell>
          <cell r="F1393" t="str">
            <v>جابر مرعي</v>
          </cell>
        </row>
        <row r="1394">
          <cell r="A1394">
            <v>1048312720</v>
          </cell>
          <cell r="B1394" t="str">
            <v>حسن يحي محمد الصهلولي</v>
          </cell>
          <cell r="C1394">
            <v>556159027</v>
          </cell>
          <cell r="D1394" t="str">
            <v>خاصه</v>
          </cell>
          <cell r="E1394" t="str">
            <v>سعودي</v>
          </cell>
          <cell r="F1394" t="str">
            <v>جمعان مشيخي</v>
          </cell>
        </row>
        <row r="1395">
          <cell r="A1395">
            <v>2060722184</v>
          </cell>
          <cell r="B1395" t="str">
            <v>احمد عبد الله حسن حكمي</v>
          </cell>
          <cell r="C1395">
            <v>571227517</v>
          </cell>
          <cell r="D1395" t="str">
            <v>خاصه</v>
          </cell>
          <cell r="E1395" t="str">
            <v>يمني</v>
          </cell>
          <cell r="F1395" t="str">
            <v>علي ابو سيده</v>
          </cell>
        </row>
        <row r="1396">
          <cell r="A1396">
            <v>1090424084</v>
          </cell>
          <cell r="B1396" t="str">
            <v>موسي احمد محمد قرادي</v>
          </cell>
          <cell r="C1396">
            <v>558887218</v>
          </cell>
          <cell r="D1396" t="str">
            <v>بنين</v>
          </cell>
          <cell r="E1396" t="str">
            <v>سعودي</v>
          </cell>
          <cell r="F1396" t="str">
            <v>جمعان مشيخي</v>
          </cell>
        </row>
        <row r="1397">
          <cell r="A1397">
            <v>1042303972</v>
          </cell>
          <cell r="B1397" t="str">
            <v>ناصر محمد علي غزواني</v>
          </cell>
          <cell r="C1397">
            <v>501229963</v>
          </cell>
          <cell r="D1397" t="str">
            <v>خاصه</v>
          </cell>
          <cell r="E1397" t="str">
            <v>سعودي</v>
          </cell>
          <cell r="F1397" t="str">
            <v>جمعان مشيخي</v>
          </cell>
        </row>
        <row r="1398">
          <cell r="A1398">
            <v>2060332117</v>
          </cell>
          <cell r="B1398" t="str">
            <v>عقاب ابراهيم يحي الشرفي</v>
          </cell>
          <cell r="C1398">
            <v>507864972</v>
          </cell>
          <cell r="D1398" t="str">
            <v>خاصه</v>
          </cell>
          <cell r="E1398" t="str">
            <v>يمني</v>
          </cell>
          <cell r="F1398" t="str">
            <v>جمعان مشيخي</v>
          </cell>
        </row>
        <row r="1399">
          <cell r="A1399">
            <v>1034329589</v>
          </cell>
          <cell r="B1399" t="str">
            <v>عادل خليل درويشي صباحي</v>
          </cell>
          <cell r="C1399">
            <v>506018013</v>
          </cell>
          <cell r="D1399" t="str">
            <v>خاصه</v>
          </cell>
          <cell r="E1399" t="str">
            <v>سعودي</v>
          </cell>
          <cell r="F1399" t="str">
            <v>علي ابو سيده</v>
          </cell>
        </row>
        <row r="1400">
          <cell r="A1400">
            <v>2053973802</v>
          </cell>
          <cell r="B1400" t="str">
            <v>زيدان علي حسن حجوري</v>
          </cell>
          <cell r="C1400">
            <v>599699861</v>
          </cell>
          <cell r="D1400" t="str">
            <v>خاصه</v>
          </cell>
          <cell r="E1400" t="str">
            <v>يمني</v>
          </cell>
          <cell r="F1400" t="str">
            <v>علي ابو سيدة</v>
          </cell>
        </row>
        <row r="1401">
          <cell r="A1401">
            <v>1011556113</v>
          </cell>
          <cell r="B1401" t="str">
            <v>احمد جبريل علي طالبي</v>
          </cell>
          <cell r="C1401">
            <v>503546388</v>
          </cell>
          <cell r="D1401" t="str">
            <v>خاصه</v>
          </cell>
          <cell r="E1401" t="str">
            <v>سعودي</v>
          </cell>
          <cell r="F1401" t="str">
            <v>يحي جعوني</v>
          </cell>
        </row>
        <row r="1402">
          <cell r="A1402">
            <v>2141210043</v>
          </cell>
          <cell r="B1402" t="str">
            <v>عبده محمد فتحي حجوري</v>
          </cell>
          <cell r="C1402">
            <v>554844531</v>
          </cell>
          <cell r="D1402" t="str">
            <v>خاصه</v>
          </cell>
          <cell r="E1402" t="str">
            <v>يمني</v>
          </cell>
          <cell r="F1402" t="str">
            <v>علي ابو سيدة</v>
          </cell>
        </row>
        <row r="1403">
          <cell r="A1403">
            <v>2049398155</v>
          </cell>
          <cell r="B1403" t="str">
            <v>احمد مكين علي سنكور</v>
          </cell>
          <cell r="C1403">
            <v>553291211</v>
          </cell>
          <cell r="D1403" t="str">
            <v>خاصه</v>
          </cell>
          <cell r="E1403" t="str">
            <v>يمني</v>
          </cell>
          <cell r="F1403" t="str">
            <v>علي ابو سيده</v>
          </cell>
        </row>
        <row r="1404">
          <cell r="A1404">
            <v>1075630754</v>
          </cell>
          <cell r="B1404" t="str">
            <v>عبد الله يحي ابراهيم خردلي</v>
          </cell>
          <cell r="C1404">
            <v>559064073</v>
          </cell>
          <cell r="D1404" t="str">
            <v>نقل ثقيل</v>
          </cell>
          <cell r="E1404" t="str">
            <v>سعودي</v>
          </cell>
          <cell r="F1404" t="str">
            <v>علي ابو سيدة</v>
          </cell>
        </row>
        <row r="1405">
          <cell r="A1405">
            <v>2079130262</v>
          </cell>
          <cell r="B1405" t="str">
            <v>عبد الله احمد نميص</v>
          </cell>
          <cell r="C1405">
            <v>554497334</v>
          </cell>
          <cell r="D1405" t="str">
            <v>خاصه</v>
          </cell>
          <cell r="E1405" t="str">
            <v>يمني</v>
          </cell>
          <cell r="F1405" t="str">
            <v>علي ابو سيده</v>
          </cell>
        </row>
        <row r="1406">
          <cell r="A1406">
            <v>1135627824</v>
          </cell>
          <cell r="B1406" t="str">
            <v>عبد الله عيسي ابراهيم سهلي</v>
          </cell>
          <cell r="C1406">
            <v>531025316</v>
          </cell>
          <cell r="D1406" t="str">
            <v>خاصه</v>
          </cell>
          <cell r="E1406" t="str">
            <v>سعودي</v>
          </cell>
          <cell r="F1406" t="str">
            <v>يحي جعوني</v>
          </cell>
        </row>
        <row r="1407">
          <cell r="A1407">
            <v>1061033971</v>
          </cell>
          <cell r="B1407" t="str">
            <v>ماجد طاهر عثمان راجحي</v>
          </cell>
          <cell r="C1407">
            <v>534484464</v>
          </cell>
          <cell r="D1407" t="str">
            <v>خاصه</v>
          </cell>
          <cell r="E1407" t="str">
            <v>سعودي</v>
          </cell>
          <cell r="F1407" t="str">
            <v>علي ابو سيده</v>
          </cell>
        </row>
        <row r="1408">
          <cell r="A1408">
            <v>1038303002</v>
          </cell>
          <cell r="B1408" t="str">
            <v>علي غريب موسي مطمي</v>
          </cell>
          <cell r="C1408">
            <v>508090544</v>
          </cell>
          <cell r="D1408" t="str">
            <v>خاصه</v>
          </cell>
          <cell r="E1408" t="str">
            <v>سعودي</v>
          </cell>
          <cell r="F1408" t="str">
            <v>يحي جعوني</v>
          </cell>
        </row>
        <row r="1409">
          <cell r="A1409">
            <v>1037475595</v>
          </cell>
          <cell r="B1409" t="str">
            <v>ناصر عبده حمد قعاري</v>
          </cell>
          <cell r="C1409">
            <v>534530961</v>
          </cell>
          <cell r="D1409" t="str">
            <v>خاصه</v>
          </cell>
          <cell r="E1409" t="str">
            <v>سعودي</v>
          </cell>
          <cell r="F1409" t="str">
            <v>علي ابو سيده</v>
          </cell>
        </row>
        <row r="1410">
          <cell r="A1410">
            <v>2144812324</v>
          </cell>
          <cell r="B1410" t="str">
            <v>ابراهيم امادو ديمي</v>
          </cell>
          <cell r="C1410">
            <v>546942667</v>
          </cell>
          <cell r="D1410" t="str">
            <v>خاصه</v>
          </cell>
          <cell r="E1410" t="str">
            <v>مالي</v>
          </cell>
          <cell r="F1410" t="str">
            <v>خالد حكمي</v>
          </cell>
        </row>
        <row r="1411">
          <cell r="A1411">
            <v>1045752944</v>
          </cell>
          <cell r="B1411" t="str">
            <v>محمد احمد يحي بيضي</v>
          </cell>
          <cell r="C1411">
            <v>536676112</v>
          </cell>
          <cell r="D1411" t="str">
            <v>خاصه</v>
          </cell>
          <cell r="E1411" t="str">
            <v>سعودي</v>
          </cell>
          <cell r="F1411" t="str">
            <v>علي ابو سيده</v>
          </cell>
        </row>
        <row r="1412">
          <cell r="A1412">
            <v>1027271160</v>
          </cell>
          <cell r="B1412" t="str">
            <v>حسين علي محمد عواجي</v>
          </cell>
          <cell r="C1412">
            <v>555663914</v>
          </cell>
          <cell r="D1412" t="str">
            <v>خاصه</v>
          </cell>
          <cell r="E1412" t="str">
            <v>سعودي</v>
          </cell>
          <cell r="F1412" t="str">
            <v>سلطان عريشي</v>
          </cell>
        </row>
        <row r="1413">
          <cell r="A1413">
            <v>1086973128</v>
          </cell>
          <cell r="B1413" t="str">
            <v>يوسف محمد بحيص فقيهي</v>
          </cell>
          <cell r="C1413">
            <v>553282102</v>
          </cell>
          <cell r="D1413" t="str">
            <v>خاصه</v>
          </cell>
          <cell r="E1413" t="str">
            <v>سعودي</v>
          </cell>
          <cell r="F1413" t="str">
            <v>علي ابو سيده</v>
          </cell>
        </row>
        <row r="1414">
          <cell r="A1414">
            <v>1070578214</v>
          </cell>
          <cell r="B1414" t="str">
            <v>مناوس ابراهيم محمد عبسي</v>
          </cell>
          <cell r="C1414">
            <v>556355267</v>
          </cell>
          <cell r="D1414" t="str">
            <v>خاصه</v>
          </cell>
          <cell r="E1414" t="str">
            <v>سعودي</v>
          </cell>
          <cell r="F1414" t="str">
            <v>جمعان مشيخي</v>
          </cell>
        </row>
        <row r="1415">
          <cell r="A1415">
            <v>1068338365</v>
          </cell>
          <cell r="B1415" t="str">
            <v>يحي احمد حسن غزواني</v>
          </cell>
          <cell r="C1415">
            <v>504991090</v>
          </cell>
          <cell r="D1415" t="str">
            <v>نقل خفيف</v>
          </cell>
          <cell r="E1415" t="str">
            <v>سعودي</v>
          </cell>
          <cell r="F1415" t="str">
            <v>جمعان مشيخي</v>
          </cell>
        </row>
        <row r="1416">
          <cell r="A1416">
            <v>1047354046</v>
          </cell>
          <cell r="B1416" t="str">
            <v>يحي محمد يحي غزواني</v>
          </cell>
          <cell r="C1416">
            <v>595550889</v>
          </cell>
          <cell r="D1416" t="str">
            <v>خاصه</v>
          </cell>
          <cell r="E1416" t="str">
            <v>سعودي</v>
          </cell>
          <cell r="F1416" t="str">
            <v>جمعان مشيخي</v>
          </cell>
        </row>
        <row r="1417">
          <cell r="A1417">
            <v>2056741016</v>
          </cell>
          <cell r="B1417" t="str">
            <v>حبيب يحي محمد يحي</v>
          </cell>
          <cell r="C1417">
            <v>501950297</v>
          </cell>
          <cell r="D1417" t="str">
            <v>خاصه</v>
          </cell>
          <cell r="E1417" t="str">
            <v>يمني</v>
          </cell>
          <cell r="F1417" t="str">
            <v>علي ابو سيده</v>
          </cell>
        </row>
        <row r="1418">
          <cell r="A1418">
            <v>1037114863</v>
          </cell>
          <cell r="B1418" t="str">
            <v>فتح الدين احمد فتح الدين احمد</v>
          </cell>
          <cell r="C1418">
            <v>565117997</v>
          </cell>
          <cell r="D1418" t="str">
            <v>نقل صغير</v>
          </cell>
          <cell r="E1418" t="str">
            <v>سعودي</v>
          </cell>
          <cell r="F1418" t="str">
            <v>علي ابو سيده</v>
          </cell>
        </row>
        <row r="1419">
          <cell r="A1419">
            <v>1030203705</v>
          </cell>
          <cell r="B1419" t="str">
            <v>عوضه علي متعب عبسي</v>
          </cell>
          <cell r="C1419">
            <v>552375608</v>
          </cell>
          <cell r="D1419" t="str">
            <v>نقل خفيف</v>
          </cell>
          <cell r="E1419" t="str">
            <v>سعودي</v>
          </cell>
          <cell r="F1419" t="str">
            <v>جمعان مشيخي</v>
          </cell>
        </row>
        <row r="1420">
          <cell r="A1420">
            <v>1014517278</v>
          </cell>
          <cell r="B1420" t="str">
            <v>محمد اسماعيل بشر عامري</v>
          </cell>
          <cell r="C1420">
            <v>555474978</v>
          </cell>
          <cell r="D1420" t="str">
            <v>نقل ثقيل</v>
          </cell>
          <cell r="E1420" t="str">
            <v>سعودي</v>
          </cell>
          <cell r="F1420" t="str">
            <v>عادل مشاري</v>
          </cell>
        </row>
        <row r="1421">
          <cell r="A1421">
            <v>2051220164</v>
          </cell>
          <cell r="B1421" t="str">
            <v>احمد محمد علي</v>
          </cell>
          <cell r="C1421">
            <v>556529574</v>
          </cell>
          <cell r="D1421" t="str">
            <v>خاصه</v>
          </cell>
          <cell r="E1421" t="str">
            <v>يمني</v>
          </cell>
          <cell r="F1421" t="str">
            <v>علي ابو سيده</v>
          </cell>
        </row>
        <row r="1422">
          <cell r="A1422">
            <v>1027884822</v>
          </cell>
          <cell r="B1422" t="str">
            <v>علي احمد موسى ملحان</v>
          </cell>
          <cell r="C1422">
            <v>556945269</v>
          </cell>
          <cell r="D1422" t="str">
            <v>بنين</v>
          </cell>
          <cell r="E1422" t="str">
            <v>سعودي</v>
          </cell>
          <cell r="F1422" t="str">
            <v>خالد حكمي</v>
          </cell>
        </row>
        <row r="1423">
          <cell r="A1423">
            <v>2445754548</v>
          </cell>
          <cell r="B1423" t="str">
            <v>خالد عبد الله علي خميسي</v>
          </cell>
          <cell r="C1423">
            <v>509774940</v>
          </cell>
          <cell r="D1423" t="str">
            <v>خاصه</v>
          </cell>
          <cell r="E1423" t="str">
            <v>يمني</v>
          </cell>
          <cell r="F1423" t="str">
            <v>جمعان مشيخي</v>
          </cell>
        </row>
        <row r="1424">
          <cell r="A1424">
            <v>1020969570</v>
          </cell>
          <cell r="B1424" t="str">
            <v>احمد ابراهيم علي معقلي</v>
          </cell>
          <cell r="C1424">
            <v>502960995</v>
          </cell>
          <cell r="D1424" t="str">
            <v>خاصه</v>
          </cell>
          <cell r="E1424" t="str">
            <v>سعودي</v>
          </cell>
          <cell r="F1424" t="str">
            <v>جابر مرعي</v>
          </cell>
        </row>
        <row r="1425">
          <cell r="A1425">
            <v>1074708122</v>
          </cell>
          <cell r="B1425" t="str">
            <v>ابراهيم محمد هادي دغريري</v>
          </cell>
          <cell r="C1425">
            <v>503237860</v>
          </cell>
          <cell r="D1425" t="str">
            <v>خاصه</v>
          </cell>
          <cell r="E1425" t="str">
            <v>سعودي</v>
          </cell>
          <cell r="F1425" t="str">
            <v>يحي جعوني</v>
          </cell>
        </row>
        <row r="1426">
          <cell r="A1426">
            <v>1084323540</v>
          </cell>
          <cell r="B1426" t="str">
            <v>عبده ناصر محمد جعوني</v>
          </cell>
          <cell r="C1426">
            <v>558789332</v>
          </cell>
          <cell r="D1426" t="str">
            <v>خاصه</v>
          </cell>
          <cell r="E1426" t="str">
            <v>سعودي</v>
          </cell>
          <cell r="F1426" t="str">
            <v>يحي جعوني</v>
          </cell>
        </row>
        <row r="1427">
          <cell r="A1427">
            <v>1067427953</v>
          </cell>
          <cell r="B1427" t="str">
            <v>يحي علي عمر ابو شقاره</v>
          </cell>
          <cell r="C1427">
            <v>598079918</v>
          </cell>
          <cell r="D1427" t="str">
            <v>خاصه</v>
          </cell>
          <cell r="E1427" t="str">
            <v>سعودي</v>
          </cell>
          <cell r="F1427" t="str">
            <v>يحي جعوني</v>
          </cell>
        </row>
        <row r="1428">
          <cell r="A1428">
            <v>1059890531</v>
          </cell>
          <cell r="B1428" t="str">
            <v>عبد الله علي محمد الشهراني</v>
          </cell>
          <cell r="C1428">
            <v>533633575</v>
          </cell>
          <cell r="D1428" t="str">
            <v>خاصه</v>
          </cell>
          <cell r="E1428" t="str">
            <v>سعودي</v>
          </cell>
          <cell r="F1428" t="str">
            <v>جابر مرعي</v>
          </cell>
        </row>
        <row r="1429">
          <cell r="A1429">
            <v>1016693507</v>
          </cell>
          <cell r="B1429" t="str">
            <v>محمد ثنيان العيد محبوب</v>
          </cell>
          <cell r="C1429">
            <v>531180016</v>
          </cell>
          <cell r="D1429" t="str">
            <v>خاصه</v>
          </cell>
          <cell r="E1429" t="str">
            <v>سعودي</v>
          </cell>
          <cell r="F1429" t="str">
            <v>علي ابو سيده</v>
          </cell>
        </row>
        <row r="1430">
          <cell r="A1430">
            <v>1054067267</v>
          </cell>
          <cell r="B1430" t="str">
            <v>احمد عبد الله علي عبدلي</v>
          </cell>
          <cell r="C1430">
            <v>530875514</v>
          </cell>
          <cell r="D1430" t="str">
            <v>خاصه</v>
          </cell>
          <cell r="E1430" t="str">
            <v>سعودي</v>
          </cell>
          <cell r="F1430" t="str">
            <v>يحي جعوني</v>
          </cell>
        </row>
        <row r="1431">
          <cell r="A1431">
            <v>1061357065</v>
          </cell>
          <cell r="B1431" t="str">
            <v>هدين اسماعيل حسين حقوي</v>
          </cell>
          <cell r="C1431">
            <v>557971366</v>
          </cell>
          <cell r="D1431" t="str">
            <v>خاصه</v>
          </cell>
          <cell r="E1431" t="str">
            <v>سعودي</v>
          </cell>
          <cell r="F1431" t="str">
            <v>يحي جعوني</v>
          </cell>
        </row>
        <row r="1432">
          <cell r="A1432">
            <v>1050780368</v>
          </cell>
          <cell r="B1432" t="str">
            <v>سامي حسين هادي احمديني</v>
          </cell>
          <cell r="C1432">
            <v>507341409</v>
          </cell>
          <cell r="D1432" t="str">
            <v>نقل خفيف</v>
          </cell>
          <cell r="E1432" t="str">
            <v>سعودي</v>
          </cell>
          <cell r="F1432" t="str">
            <v>علي ابو سيدة</v>
          </cell>
        </row>
        <row r="1433">
          <cell r="A1433">
            <v>2456093489</v>
          </cell>
          <cell r="B1433" t="str">
            <v>محمد يحي نايف الخميسي</v>
          </cell>
          <cell r="C1433">
            <v>509661051</v>
          </cell>
          <cell r="D1433" t="str">
            <v>خاصه</v>
          </cell>
          <cell r="E1433" t="str">
            <v>يمني</v>
          </cell>
          <cell r="F1433" t="str">
            <v>جمعان مشيخي</v>
          </cell>
        </row>
        <row r="1434">
          <cell r="A1434">
            <v>1071069320</v>
          </cell>
          <cell r="B1434" t="str">
            <v>غازي موسي عبد الله مسملي</v>
          </cell>
          <cell r="C1434">
            <v>538929840</v>
          </cell>
          <cell r="D1434" t="str">
            <v>خاصه</v>
          </cell>
          <cell r="E1434" t="str">
            <v>سعودي</v>
          </cell>
          <cell r="F1434" t="str">
            <v>خالد حكمي</v>
          </cell>
        </row>
        <row r="1435">
          <cell r="A1435">
            <v>1067451813</v>
          </cell>
          <cell r="B1435" t="str">
            <v>يحي جمعان مفرح التليدي</v>
          </cell>
          <cell r="C1435">
            <v>558885917</v>
          </cell>
          <cell r="D1435" t="str">
            <v>خاصه</v>
          </cell>
          <cell r="E1435" t="str">
            <v>سعودي</v>
          </cell>
          <cell r="F1435" t="str">
            <v>جمعان مشيخي</v>
          </cell>
        </row>
        <row r="1436">
          <cell r="A1436">
            <v>2181139086</v>
          </cell>
          <cell r="B1436" t="str">
            <v>حسين محمد هادي الخميسي</v>
          </cell>
          <cell r="C1436">
            <v>559045996</v>
          </cell>
          <cell r="D1436" t="str">
            <v>خاصه</v>
          </cell>
          <cell r="E1436" t="str">
            <v>سعودي</v>
          </cell>
          <cell r="F1436" t="str">
            <v>جمعان مشيخي</v>
          </cell>
        </row>
        <row r="1437">
          <cell r="A1437">
            <v>1081126953</v>
          </cell>
          <cell r="B1437" t="str">
            <v>حسين زائغ احمد عسيري</v>
          </cell>
          <cell r="C1437">
            <v>559554523</v>
          </cell>
          <cell r="D1437" t="str">
            <v>نقل ثقيل</v>
          </cell>
          <cell r="E1437" t="str">
            <v>سعودي</v>
          </cell>
          <cell r="F1437" t="str">
            <v>يحي جعوني</v>
          </cell>
        </row>
        <row r="1438">
          <cell r="A1438">
            <v>1030171480</v>
          </cell>
          <cell r="B1438" t="str">
            <v>عبده يحي محمد مقري</v>
          </cell>
          <cell r="C1438">
            <v>557696944</v>
          </cell>
          <cell r="D1438" t="str">
            <v>نقل خفيف</v>
          </cell>
          <cell r="E1438" t="str">
            <v>سعودي</v>
          </cell>
          <cell r="F1438" t="str">
            <v>علي ابو سيده</v>
          </cell>
        </row>
        <row r="1439">
          <cell r="A1439">
            <v>1072401316</v>
          </cell>
          <cell r="B1439" t="str">
            <v>راشد علي حسن مغفوري</v>
          </cell>
          <cell r="C1439">
            <v>554180269</v>
          </cell>
          <cell r="D1439" t="str">
            <v>خاصه</v>
          </cell>
          <cell r="E1439" t="str">
            <v>سعودي</v>
          </cell>
          <cell r="F1439" t="str">
            <v>علي ابو سيدة</v>
          </cell>
        </row>
        <row r="1440">
          <cell r="A1440">
            <v>2050844600</v>
          </cell>
          <cell r="B1440" t="str">
            <v>محمد صالح سالم ابو راس</v>
          </cell>
          <cell r="C1440">
            <v>551648409</v>
          </cell>
          <cell r="D1440" t="str">
            <v>خاصه</v>
          </cell>
          <cell r="E1440" t="str">
            <v>فلسطيني</v>
          </cell>
          <cell r="F1440" t="str">
            <v>علي ابو سيده</v>
          </cell>
        </row>
        <row r="1441">
          <cell r="A1441">
            <v>1069894747</v>
          </cell>
          <cell r="B1441" t="str">
            <v>جابر حسين جابر شيبان</v>
          </cell>
          <cell r="C1441">
            <v>530719229</v>
          </cell>
          <cell r="D1441" t="str">
            <v>خاصه</v>
          </cell>
          <cell r="E1441" t="str">
            <v>سعودي</v>
          </cell>
          <cell r="F1441" t="str">
            <v>خالد حكمي</v>
          </cell>
        </row>
        <row r="1442">
          <cell r="A1442">
            <v>1071432494</v>
          </cell>
          <cell r="B1442" t="str">
            <v>ابراهيم جابر علي حكمي</v>
          </cell>
          <cell r="C1442">
            <v>535914446</v>
          </cell>
          <cell r="D1442" t="str">
            <v>خاصه</v>
          </cell>
          <cell r="E1442" t="str">
            <v>سعودي</v>
          </cell>
          <cell r="F1442" t="str">
            <v>علي ابو سيدة</v>
          </cell>
        </row>
        <row r="1443">
          <cell r="A1443">
            <v>1012019798</v>
          </cell>
          <cell r="B1443" t="str">
            <v>سلمان سلام سلمان عبد الله</v>
          </cell>
          <cell r="C1443">
            <v>501970496</v>
          </cell>
          <cell r="D1443" t="str">
            <v>خاصه</v>
          </cell>
          <cell r="E1443" t="str">
            <v>سعودي</v>
          </cell>
          <cell r="F1443" t="str">
            <v>سلمان</v>
          </cell>
        </row>
        <row r="1444">
          <cell r="A1444">
            <v>6698</v>
          </cell>
          <cell r="B1444" t="str">
            <v>عبدالله حسن حسين سرحان القحطاني</v>
          </cell>
          <cell r="C1444">
            <v>502788827</v>
          </cell>
          <cell r="D1444" t="str">
            <v>بنين</v>
          </cell>
        </row>
        <row r="1445">
          <cell r="A1445">
            <v>6695</v>
          </cell>
          <cell r="B1445" t="str">
            <v>عيسي يحي أحمد خبراني</v>
          </cell>
          <cell r="C1445">
            <v>554478198</v>
          </cell>
          <cell r="D1445" t="str">
            <v>بنين</v>
          </cell>
        </row>
        <row r="1446">
          <cell r="A1446">
            <v>7622</v>
          </cell>
          <cell r="B1446" t="str">
            <v>ابراهيم محمد علي باشه</v>
          </cell>
          <cell r="C1446">
            <v>555237117</v>
          </cell>
          <cell r="D1446" t="str">
            <v>بنين</v>
          </cell>
        </row>
        <row r="1447">
          <cell r="A1447">
            <v>7744</v>
          </cell>
          <cell r="B1447" t="str">
            <v>احمد ابراهيم احمد خبراني</v>
          </cell>
          <cell r="C1447">
            <v>556525929</v>
          </cell>
          <cell r="D1447" t="str">
            <v>بنات</v>
          </cell>
        </row>
        <row r="1448">
          <cell r="A1448">
            <v>3392</v>
          </cell>
          <cell r="B1448" t="str">
            <v xml:space="preserve">علي حاسر ابراهيم عريشي </v>
          </cell>
          <cell r="C1448">
            <v>504228847</v>
          </cell>
          <cell r="D1448" t="str">
            <v>بنات</v>
          </cell>
        </row>
        <row r="1449">
          <cell r="A1449">
            <v>7466</v>
          </cell>
          <cell r="B1449" t="str">
            <v>موسي هادي موسي طوهري</v>
          </cell>
          <cell r="C1449">
            <v>534424255</v>
          </cell>
          <cell r="D1449" t="str">
            <v>بنات</v>
          </cell>
        </row>
        <row r="1450">
          <cell r="A1450">
            <v>7331</v>
          </cell>
          <cell r="B1450" t="str">
            <v>ابراهيم محمد علي الراعي عسيري</v>
          </cell>
          <cell r="C1450">
            <v>533604201</v>
          </cell>
          <cell r="D1450" t="str">
            <v>بنات</v>
          </cell>
        </row>
        <row r="1451">
          <cell r="A1451">
            <v>7374</v>
          </cell>
          <cell r="B1451" t="str">
            <v>بعطان احمد محمد زعبلي عسيري</v>
          </cell>
          <cell r="C1451">
            <v>501324947</v>
          </cell>
          <cell r="D1451" t="str">
            <v>بنات</v>
          </cell>
        </row>
        <row r="1452">
          <cell r="A1452">
            <v>7350</v>
          </cell>
          <cell r="B1452" t="str">
            <v>سلطان ابراهيم مفرح العسيري</v>
          </cell>
          <cell r="C1452">
            <v>505868170</v>
          </cell>
          <cell r="D1452" t="str">
            <v>بنات</v>
          </cell>
        </row>
        <row r="1453">
          <cell r="A1453">
            <v>7364</v>
          </cell>
          <cell r="B1453" t="str">
            <v>محمد هادي ناصر المنجحي</v>
          </cell>
          <cell r="C1453">
            <v>557979485</v>
          </cell>
          <cell r="D1453" t="str">
            <v>بنات</v>
          </cell>
        </row>
        <row r="1454">
          <cell r="A1454">
            <v>7328</v>
          </cell>
          <cell r="B1454" t="str">
            <v>جابر عيسي احمد المسعودي</v>
          </cell>
          <cell r="C1454">
            <v>581394814</v>
          </cell>
          <cell r="D1454" t="str">
            <v>بنات</v>
          </cell>
        </row>
        <row r="1455">
          <cell r="A1455">
            <v>7357</v>
          </cell>
          <cell r="B1455" t="str">
            <v>حسين احمد عيسي الريثي</v>
          </cell>
          <cell r="C1455">
            <v>507768606</v>
          </cell>
          <cell r="D1455" t="str">
            <v>بنات</v>
          </cell>
        </row>
        <row r="1456">
          <cell r="A1456">
            <v>7315</v>
          </cell>
          <cell r="B1456" t="str">
            <v>موسي عيسي احمد زولان المسعودي</v>
          </cell>
          <cell r="C1456">
            <v>505396810</v>
          </cell>
          <cell r="D1456" t="str">
            <v>بنات</v>
          </cell>
        </row>
        <row r="1457">
          <cell r="A1457">
            <v>7372</v>
          </cell>
          <cell r="B1457" t="str">
            <v>يحي زيدان محمد غفيري</v>
          </cell>
          <cell r="C1457">
            <v>559606839</v>
          </cell>
          <cell r="D1457" t="str">
            <v>بنات</v>
          </cell>
        </row>
        <row r="1458">
          <cell r="A1458">
            <v>7376</v>
          </cell>
          <cell r="B1458" t="str">
            <v>احمد يحي علي المسعودي</v>
          </cell>
          <cell r="C1458">
            <v>536991249</v>
          </cell>
          <cell r="D1458" t="str">
            <v>بنات</v>
          </cell>
        </row>
        <row r="1459">
          <cell r="A1459">
            <v>6870</v>
          </cell>
          <cell r="B1459" t="str">
            <v>جابر يحي محمد الريثي</v>
          </cell>
          <cell r="C1459">
            <v>557724067</v>
          </cell>
          <cell r="D1459" t="str">
            <v>بنات</v>
          </cell>
        </row>
        <row r="1460">
          <cell r="A1460">
            <v>6872</v>
          </cell>
          <cell r="B1460" t="str">
            <v>عبدالله يحي ناصر الريثي</v>
          </cell>
          <cell r="C1460">
            <v>538372641</v>
          </cell>
          <cell r="D1460" t="str">
            <v>بنات</v>
          </cell>
        </row>
        <row r="1461">
          <cell r="A1461">
            <v>7368</v>
          </cell>
          <cell r="B1461" t="str">
            <v>قربع محمد جابر طيب المسعودي</v>
          </cell>
          <cell r="C1461">
            <v>556533409</v>
          </cell>
          <cell r="D1461" t="str">
            <v>بنات</v>
          </cell>
        </row>
        <row r="1462">
          <cell r="A1462">
            <v>3383</v>
          </cell>
          <cell r="B1462" t="str">
            <v xml:space="preserve">مضواح يحي ناصر الريثي </v>
          </cell>
          <cell r="C1462">
            <v>5536140610</v>
          </cell>
          <cell r="D1462" t="str">
            <v>بنات</v>
          </cell>
        </row>
        <row r="1463">
          <cell r="A1463">
            <v>6865</v>
          </cell>
          <cell r="B1463" t="str">
            <v>يحي محمد ضائم المسعودي</v>
          </cell>
          <cell r="C1463">
            <v>595552535</v>
          </cell>
          <cell r="D1463" t="str">
            <v>بنات</v>
          </cell>
        </row>
        <row r="1464">
          <cell r="A1464">
            <v>7379</v>
          </cell>
          <cell r="B1464" t="str">
            <v>جابر مزري فايع الشحني</v>
          </cell>
          <cell r="C1464">
            <v>557776474</v>
          </cell>
          <cell r="D1464" t="str">
            <v>بنات</v>
          </cell>
        </row>
        <row r="1465">
          <cell r="A1465">
            <v>2870</v>
          </cell>
          <cell r="B1465" t="str">
            <v xml:space="preserve">احمد علي شوعان السلمي الريثي </v>
          </cell>
          <cell r="C1465">
            <v>595987005</v>
          </cell>
          <cell r="D1465" t="str">
            <v>بنات</v>
          </cell>
        </row>
        <row r="1466">
          <cell r="A1466">
            <v>3596</v>
          </cell>
          <cell r="B1466" t="str">
            <v xml:space="preserve">احمد مضواح علي السلمي الريثي </v>
          </cell>
          <cell r="C1466">
            <v>503291163</v>
          </cell>
          <cell r="D1466" t="str">
            <v>بنات</v>
          </cell>
        </row>
        <row r="1467">
          <cell r="A1467">
            <v>2821</v>
          </cell>
          <cell r="B1467" t="str">
            <v xml:space="preserve">احمد مفرح يحي السلمي الريثي </v>
          </cell>
          <cell r="C1467">
            <v>556153255</v>
          </cell>
          <cell r="D1467" t="str">
            <v>بنات</v>
          </cell>
        </row>
        <row r="1468">
          <cell r="A1468">
            <v>7434</v>
          </cell>
          <cell r="B1468" t="str">
            <v>جمعان يحي مداوي السلمي</v>
          </cell>
          <cell r="C1468">
            <v>556651699</v>
          </cell>
          <cell r="D1468" t="str">
            <v>بنات</v>
          </cell>
        </row>
        <row r="1469">
          <cell r="A1469">
            <v>7322</v>
          </cell>
          <cell r="B1469" t="str">
            <v>سليمان جبار سلمان الحبسي المالكي</v>
          </cell>
          <cell r="C1469">
            <v>559099957</v>
          </cell>
          <cell r="D1469" t="str">
            <v>بنات</v>
          </cell>
        </row>
        <row r="1470">
          <cell r="A1470">
            <v>7355</v>
          </cell>
          <cell r="B1470" t="str">
            <v>علي سلمان علي السلمي</v>
          </cell>
          <cell r="C1470">
            <v>592211160</v>
          </cell>
          <cell r="D1470" t="str">
            <v>بنات</v>
          </cell>
        </row>
        <row r="1471">
          <cell r="A1471">
            <v>7210</v>
          </cell>
          <cell r="B1471" t="str">
            <v>علي محمد سلمان الريثي</v>
          </cell>
          <cell r="C1471">
            <v>531664143</v>
          </cell>
          <cell r="D1471" t="str">
            <v>بنات</v>
          </cell>
        </row>
        <row r="1472">
          <cell r="A1472">
            <v>3420</v>
          </cell>
          <cell r="B1472" t="str">
            <v xml:space="preserve">محمد احمد مفرح السلمي </v>
          </cell>
          <cell r="C1472">
            <v>594820798</v>
          </cell>
          <cell r="D1472" t="str">
            <v>بنات</v>
          </cell>
        </row>
        <row r="1473">
          <cell r="A1473">
            <v>7209</v>
          </cell>
          <cell r="B1473" t="str">
            <v>محمد يحي ناصر السلمي الريثي</v>
          </cell>
          <cell r="C1473">
            <v>594606064</v>
          </cell>
          <cell r="D1473" t="str">
            <v>بنات</v>
          </cell>
        </row>
        <row r="1474">
          <cell r="A1474">
            <v>7388</v>
          </cell>
          <cell r="B1474" t="str">
            <v>مفرح يحي مداوي السلمي الريثي</v>
          </cell>
          <cell r="C1474">
            <v>556547643</v>
          </cell>
          <cell r="D1474" t="str">
            <v>بنات</v>
          </cell>
        </row>
        <row r="1475">
          <cell r="A1475">
            <v>7373</v>
          </cell>
          <cell r="B1475" t="str">
            <v>ابراهيم يحي متعب الريثي</v>
          </cell>
          <cell r="C1475">
            <v>551953601</v>
          </cell>
          <cell r="D1475" t="str">
            <v>بنات</v>
          </cell>
        </row>
        <row r="1476">
          <cell r="A1476">
            <v>7471</v>
          </cell>
          <cell r="B1476" t="str">
            <v>احمد علي احمد العزي</v>
          </cell>
          <cell r="C1476">
            <v>530409174</v>
          </cell>
          <cell r="D1476" t="str">
            <v>بنات</v>
          </cell>
        </row>
        <row r="1477">
          <cell r="A1477">
            <v>7758</v>
          </cell>
          <cell r="B1477" t="str">
            <v>احمد علي احمد العزي</v>
          </cell>
          <cell r="C1477">
            <v>537654724</v>
          </cell>
          <cell r="D1477" t="str">
            <v>بنات</v>
          </cell>
        </row>
        <row r="1478">
          <cell r="A1478">
            <v>7591</v>
          </cell>
          <cell r="B1478" t="str">
            <v>جابر حسن طاوي العزي</v>
          </cell>
          <cell r="C1478">
            <v>566758420</v>
          </cell>
          <cell r="D1478" t="str">
            <v>بنات</v>
          </cell>
        </row>
        <row r="1479">
          <cell r="A1479">
            <v>7624</v>
          </cell>
          <cell r="B1479" t="str">
            <v>جابر علي يحي العزي</v>
          </cell>
          <cell r="C1479">
            <v>509811777</v>
          </cell>
          <cell r="D1479" t="str">
            <v>بنات</v>
          </cell>
        </row>
        <row r="1480">
          <cell r="A1480">
            <v>7593</v>
          </cell>
          <cell r="B1480" t="str">
            <v>جابر مغش امجياب العزي</v>
          </cell>
          <cell r="C1480">
            <v>591688677</v>
          </cell>
          <cell r="D1480" t="str">
            <v>بنات</v>
          </cell>
        </row>
        <row r="1481">
          <cell r="A1481">
            <v>4711</v>
          </cell>
          <cell r="B1481" t="str">
            <v>علي جابر مغش العزي</v>
          </cell>
          <cell r="C1481">
            <v>591688677</v>
          </cell>
          <cell r="D1481" t="str">
            <v>بنات</v>
          </cell>
        </row>
        <row r="1482">
          <cell r="A1482">
            <v>7467</v>
          </cell>
          <cell r="B1482" t="str">
            <v>علي يحي علي رمادي العزي</v>
          </cell>
          <cell r="C1482">
            <v>535103082</v>
          </cell>
          <cell r="D1482" t="str">
            <v>بنات</v>
          </cell>
        </row>
        <row r="1483">
          <cell r="A1483">
            <v>2865</v>
          </cell>
          <cell r="B1483" t="str">
            <v xml:space="preserve">لاحق منديل احمد العزي </v>
          </cell>
          <cell r="C1483">
            <v>536513631</v>
          </cell>
          <cell r="D1483" t="str">
            <v>بنات</v>
          </cell>
        </row>
        <row r="1484">
          <cell r="A1484">
            <v>7592</v>
          </cell>
          <cell r="B1484" t="str">
            <v>محمد علي احمد العزي</v>
          </cell>
          <cell r="C1484">
            <v>548463923</v>
          </cell>
          <cell r="D1484" t="str">
            <v>بنات</v>
          </cell>
        </row>
        <row r="1485">
          <cell r="A1485">
            <v>2868</v>
          </cell>
          <cell r="B1485" t="str">
            <v xml:space="preserve">شعبان يحي مداوي النجادي </v>
          </cell>
          <cell r="C1485">
            <v>599982015</v>
          </cell>
          <cell r="D1485" t="str">
            <v>بنات</v>
          </cell>
        </row>
        <row r="1486">
          <cell r="A1486">
            <v>7787</v>
          </cell>
          <cell r="B1486" t="str">
            <v>مداوي محمد مداوي النجادي</v>
          </cell>
          <cell r="C1486">
            <v>544848018</v>
          </cell>
          <cell r="D1486" t="str">
            <v>بنات</v>
          </cell>
        </row>
        <row r="1487">
          <cell r="A1487">
            <v>7353</v>
          </cell>
          <cell r="B1487" t="str">
            <v>عويدي مفرح هادي المشيفي الريثي</v>
          </cell>
          <cell r="C1487">
            <v>553103017</v>
          </cell>
          <cell r="D1487" t="str">
            <v>بنات</v>
          </cell>
        </row>
        <row r="1488">
          <cell r="A1488">
            <v>7381</v>
          </cell>
          <cell r="B1488" t="str">
            <v>محمد احمد جابر المشيفي الريثي</v>
          </cell>
          <cell r="C1488">
            <v>555806651</v>
          </cell>
          <cell r="D1488" t="str">
            <v>بنات</v>
          </cell>
        </row>
        <row r="1489">
          <cell r="A1489">
            <v>7386</v>
          </cell>
          <cell r="B1489" t="str">
            <v>يحي جعري يحي المشيفي الريثي</v>
          </cell>
          <cell r="C1489">
            <v>556661807</v>
          </cell>
          <cell r="D1489" t="str">
            <v>بنات</v>
          </cell>
        </row>
        <row r="1490">
          <cell r="A1490">
            <v>7413</v>
          </cell>
          <cell r="B1490" t="str">
            <v>يحي علي موسي المشيفي الريثي</v>
          </cell>
          <cell r="C1490">
            <v>551237966</v>
          </cell>
          <cell r="D1490" t="str">
            <v>بنات</v>
          </cell>
        </row>
        <row r="1491">
          <cell r="A1491">
            <v>7841</v>
          </cell>
          <cell r="B1491" t="str">
            <v>سالم مفرح مشعوف الشحني</v>
          </cell>
          <cell r="C1491">
            <v>597128238</v>
          </cell>
          <cell r="D1491" t="str">
            <v>بنات</v>
          </cell>
        </row>
        <row r="1492">
          <cell r="A1492">
            <v>7834</v>
          </cell>
          <cell r="B1492" t="str">
            <v>مفرح سالم علي الريثي</v>
          </cell>
          <cell r="C1492">
            <v>594937681</v>
          </cell>
          <cell r="D1492" t="str">
            <v>بنات</v>
          </cell>
        </row>
        <row r="1493">
          <cell r="A1493">
            <v>7703</v>
          </cell>
          <cell r="B1493" t="str">
            <v>جابر مفرح كلفوت الريثي</v>
          </cell>
          <cell r="C1493">
            <v>599885851</v>
          </cell>
          <cell r="D1493" t="str">
            <v>بنات</v>
          </cell>
        </row>
        <row r="1494">
          <cell r="A1494">
            <v>7327</v>
          </cell>
          <cell r="B1494" t="str">
            <v>علي احمد علي غزواني</v>
          </cell>
          <cell r="C1494">
            <v>550855668</v>
          </cell>
          <cell r="D1494" t="str">
            <v>بنات</v>
          </cell>
        </row>
        <row r="1495">
          <cell r="A1495">
            <v>7380</v>
          </cell>
          <cell r="B1495" t="str">
            <v>مفرح اسعد مفرح غالبي غزواني</v>
          </cell>
          <cell r="C1495">
            <v>551760915</v>
          </cell>
          <cell r="D1495" t="str">
            <v>بنات</v>
          </cell>
        </row>
        <row r="1496">
          <cell r="A1496">
            <v>2850</v>
          </cell>
          <cell r="B1496" t="str">
            <v xml:space="preserve">يحي علي موسي غزواني </v>
          </cell>
          <cell r="C1496">
            <v>530685298</v>
          </cell>
          <cell r="D1496" t="str">
            <v>بنات</v>
          </cell>
        </row>
        <row r="1497">
          <cell r="A1497">
            <v>7411</v>
          </cell>
          <cell r="B1497" t="str">
            <v xml:space="preserve">حسن محمد علي غزواني </v>
          </cell>
          <cell r="C1497">
            <v>564445943</v>
          </cell>
          <cell r="D1497" t="str">
            <v>بنات</v>
          </cell>
        </row>
        <row r="1498">
          <cell r="A1498">
            <v>7600</v>
          </cell>
          <cell r="B1498" t="str">
            <v>علي موسي علي غزواني</v>
          </cell>
          <cell r="C1498">
            <v>503760368</v>
          </cell>
        </row>
        <row r="1499">
          <cell r="A1499">
            <v>7701</v>
          </cell>
          <cell r="B1499" t="str">
            <v>احمد جابر يحي العزي</v>
          </cell>
          <cell r="C1499">
            <v>506115567</v>
          </cell>
        </row>
        <row r="1500">
          <cell r="A1500">
            <v>2794</v>
          </cell>
          <cell r="B1500" t="str">
            <v xml:space="preserve">محمد مسعود حسن الخالدي المالكي </v>
          </cell>
          <cell r="C1500">
            <v>557609380</v>
          </cell>
        </row>
        <row r="1501">
          <cell r="A1501">
            <v>7360</v>
          </cell>
          <cell r="B1501" t="str">
            <v>احمد سليمان شريف الرقبي</v>
          </cell>
          <cell r="C1501">
            <v>503517937</v>
          </cell>
        </row>
        <row r="1502">
          <cell r="A1502">
            <v>7706</v>
          </cell>
          <cell r="B1502" t="str">
            <v>يحي حسين جابر السعيدي المالكي</v>
          </cell>
          <cell r="C1502">
            <v>553766998</v>
          </cell>
        </row>
        <row r="1503">
          <cell r="A1503">
            <v>2879</v>
          </cell>
          <cell r="B1503" t="str">
            <v xml:space="preserve">مصلح سلمان علي الحريصي </v>
          </cell>
          <cell r="C1503">
            <v>532808869</v>
          </cell>
        </row>
        <row r="1504">
          <cell r="A1504">
            <v>7314</v>
          </cell>
          <cell r="B1504" t="str">
            <v>يحي مفرح سالم الحريصي</v>
          </cell>
          <cell r="C1504">
            <v>534496240</v>
          </cell>
        </row>
        <row r="1505">
          <cell r="A1505">
            <v>3734</v>
          </cell>
          <cell r="B1505" t="str">
            <v>محمد علي سالم السلمي المالكي</v>
          </cell>
          <cell r="C1505">
            <v>569657854</v>
          </cell>
        </row>
        <row r="1506">
          <cell r="A1506">
            <v>7356</v>
          </cell>
          <cell r="B1506" t="str">
            <v>سالم مفرح سالم الحريصي</v>
          </cell>
          <cell r="C1506">
            <v>530253756</v>
          </cell>
        </row>
        <row r="1507">
          <cell r="A1507">
            <v>7464</v>
          </cell>
          <cell r="B1507" t="str">
            <v>يحي علي قاسم حريصي</v>
          </cell>
          <cell r="C1507">
            <v>531144081</v>
          </cell>
        </row>
        <row r="1508">
          <cell r="A1508">
            <v>4707</v>
          </cell>
          <cell r="B1508" t="str">
            <v>علي مشعوف مبجر التليدي</v>
          </cell>
          <cell r="C1508">
            <v>557275112</v>
          </cell>
        </row>
        <row r="1509">
          <cell r="A1509">
            <v>3380</v>
          </cell>
          <cell r="B1509" t="str">
            <v xml:space="preserve">مفرح حسن صالح التليدي </v>
          </cell>
          <cell r="C1509">
            <v>556599445</v>
          </cell>
        </row>
        <row r="1510">
          <cell r="A1510">
            <v>3851</v>
          </cell>
          <cell r="B1510" t="str">
            <v xml:space="preserve">يحي عجلان زابن التليدي </v>
          </cell>
          <cell r="C1510">
            <v>504435967</v>
          </cell>
        </row>
        <row r="1511">
          <cell r="A1511">
            <v>7371</v>
          </cell>
          <cell r="B1511" t="str">
            <v>فرحان علي حسين القاعي</v>
          </cell>
          <cell r="C1511">
            <v>557565626</v>
          </cell>
        </row>
        <row r="1512">
          <cell r="A1512">
            <v>7406</v>
          </cell>
          <cell r="B1512" t="str">
            <v>جابر يحي حسين السعيدي المالكي</v>
          </cell>
          <cell r="C1512">
            <v>503787412</v>
          </cell>
        </row>
        <row r="1513">
          <cell r="A1513">
            <v>7462</v>
          </cell>
          <cell r="B1513" t="str">
            <v>يحي حسين يحي السعيدي المالكي</v>
          </cell>
          <cell r="C1513">
            <v>556005593</v>
          </cell>
        </row>
        <row r="1514">
          <cell r="A1514">
            <v>3879</v>
          </cell>
          <cell r="B1514" t="str">
            <v xml:space="preserve">يحي سلمان علي النعامي المالكي </v>
          </cell>
          <cell r="C1514">
            <v>503768314</v>
          </cell>
        </row>
        <row r="1515">
          <cell r="A1515">
            <v>2797</v>
          </cell>
          <cell r="B1515" t="str">
            <v xml:space="preserve">جبران علي يحي المالكي </v>
          </cell>
          <cell r="C1515">
            <v>533508269</v>
          </cell>
        </row>
        <row r="1516">
          <cell r="A1516">
            <v>7367</v>
          </cell>
          <cell r="B1516" t="str">
            <v>فرحان علي مفرح السعيدي المالكي</v>
          </cell>
          <cell r="C1516">
            <v>507178207</v>
          </cell>
        </row>
        <row r="1517">
          <cell r="A1517">
            <v>6877</v>
          </cell>
          <cell r="B1517" t="str">
            <v>علي جابر مداوي الشهراني</v>
          </cell>
          <cell r="C1517">
            <v>501226458</v>
          </cell>
        </row>
        <row r="1518">
          <cell r="A1518">
            <v>7221</v>
          </cell>
          <cell r="B1518" t="str">
            <v>موسي مروعي يحي الشهراني</v>
          </cell>
          <cell r="C1518">
            <v>538068365</v>
          </cell>
        </row>
        <row r="1519">
          <cell r="A1519">
            <v>7760</v>
          </cell>
          <cell r="B1519" t="str">
            <v>محمد منصور حمود الحازمي</v>
          </cell>
          <cell r="C1519">
            <v>503763993</v>
          </cell>
        </row>
        <row r="1520">
          <cell r="A1520">
            <v>7707</v>
          </cell>
          <cell r="B1520" t="str">
            <v>جمعان محمد يوسف طميحي</v>
          </cell>
          <cell r="C1520">
            <v>559323593</v>
          </cell>
        </row>
        <row r="1521">
          <cell r="A1521">
            <v>7702</v>
          </cell>
          <cell r="B1521" t="str">
            <v>فرحان جبار سليمان الظلمي الفيفي</v>
          </cell>
          <cell r="C1521">
            <v>538036646</v>
          </cell>
        </row>
        <row r="1522">
          <cell r="A1522">
            <v>7700</v>
          </cell>
          <cell r="B1522" t="str">
            <v>حسن جبر مسعود الدفري الفيفي</v>
          </cell>
          <cell r="C1522">
            <v>552283387</v>
          </cell>
        </row>
        <row r="1523">
          <cell r="A1523">
            <v>7384</v>
          </cell>
          <cell r="B1523" t="str">
            <v>محمد فرحان جبران الظلمي الفيفي</v>
          </cell>
          <cell r="C1523">
            <v>547878685</v>
          </cell>
        </row>
        <row r="1524">
          <cell r="A1524">
            <v>7461</v>
          </cell>
          <cell r="B1524" t="str">
            <v>احمد حسن مفرح مجهلي</v>
          </cell>
          <cell r="C1524">
            <v>531139980</v>
          </cell>
        </row>
        <row r="1525">
          <cell r="A1525">
            <v>7389</v>
          </cell>
          <cell r="B1525" t="str">
            <v>حسن جابر احمد قرادي</v>
          </cell>
          <cell r="C1525">
            <v>508570619</v>
          </cell>
        </row>
        <row r="1526">
          <cell r="A1526">
            <v>7387</v>
          </cell>
          <cell r="B1526" t="str">
            <v>سلمان جابر حسن قرادي</v>
          </cell>
          <cell r="C1526">
            <v>501826192</v>
          </cell>
        </row>
        <row r="1527">
          <cell r="A1527">
            <v>2858</v>
          </cell>
          <cell r="B1527" t="str">
            <v xml:space="preserve">محمد احمد صالح العزي </v>
          </cell>
          <cell r="C1527">
            <v>557104042</v>
          </cell>
        </row>
        <row r="1528">
          <cell r="A1528">
            <v>7359</v>
          </cell>
          <cell r="B1528" t="str">
            <v>جابر مفرح يحيي المشيخي</v>
          </cell>
          <cell r="C1528">
            <v>538977714</v>
          </cell>
        </row>
        <row r="1529">
          <cell r="A1529">
            <v>7615</v>
          </cell>
          <cell r="B1529" t="str">
            <v>حسين مفرح سالم هروبي</v>
          </cell>
          <cell r="C1529">
            <v>553403588</v>
          </cell>
        </row>
        <row r="1530">
          <cell r="A1530">
            <v>7370</v>
          </cell>
          <cell r="B1530" t="str">
            <v>مفرح يحي علي المشيخي</v>
          </cell>
          <cell r="C1530">
            <v>500096146</v>
          </cell>
        </row>
        <row r="1531">
          <cell r="A1531">
            <v>7378</v>
          </cell>
          <cell r="B1531" t="str">
            <v xml:space="preserve">يحي سليمان جابر الهروبي </v>
          </cell>
          <cell r="C1531">
            <v>532525660</v>
          </cell>
        </row>
        <row r="1532">
          <cell r="A1532">
            <v>7614</v>
          </cell>
          <cell r="B1532" t="str">
            <v>سعود احمد حسن الغفيري</v>
          </cell>
          <cell r="C1532">
            <v>502440782</v>
          </cell>
        </row>
        <row r="1533">
          <cell r="A1533">
            <v>7395</v>
          </cell>
          <cell r="B1533" t="str">
            <v>محمد احمد موسي العزي</v>
          </cell>
          <cell r="C1533">
            <v>501777410</v>
          </cell>
        </row>
        <row r="1534">
          <cell r="A1534">
            <v>7426</v>
          </cell>
          <cell r="B1534" t="str">
            <v>محمد هادي احمد المنجحي</v>
          </cell>
          <cell r="C1534">
            <v>501143464</v>
          </cell>
        </row>
        <row r="1535">
          <cell r="A1535">
            <v>7316</v>
          </cell>
          <cell r="B1535" t="str">
            <v>احمد حسن موسي المسعودي</v>
          </cell>
          <cell r="C1535">
            <v>553443323</v>
          </cell>
        </row>
        <row r="1536">
          <cell r="A1536">
            <v>7449</v>
          </cell>
          <cell r="B1536" t="str">
            <v>جابر مفرح محمد المسعودي الريثي</v>
          </cell>
          <cell r="C1536">
            <v>551256303</v>
          </cell>
        </row>
        <row r="1537">
          <cell r="A1537">
            <v>7451</v>
          </cell>
          <cell r="B1537" t="str">
            <v>حسين علي جابر المسعودي</v>
          </cell>
          <cell r="C1537">
            <v>550311142</v>
          </cell>
        </row>
        <row r="1538">
          <cell r="A1538">
            <v>7425</v>
          </cell>
          <cell r="B1538" t="str">
            <v>حسين موسي علي المسعودي الريثي</v>
          </cell>
          <cell r="C1538">
            <v>538580503</v>
          </cell>
        </row>
        <row r="1539">
          <cell r="A1539">
            <v>7831</v>
          </cell>
          <cell r="B1539" t="str">
            <v>سعيد موسي يحي المسعودي</v>
          </cell>
          <cell r="C1539">
            <v>559804057</v>
          </cell>
        </row>
        <row r="1540">
          <cell r="A1540">
            <v>7441</v>
          </cell>
          <cell r="B1540" t="str">
            <v>علي محمد جابر المسعودي</v>
          </cell>
          <cell r="C1540">
            <v>550711879</v>
          </cell>
        </row>
        <row r="1541">
          <cell r="A1541">
            <v>7448</v>
          </cell>
          <cell r="B1541" t="str">
            <v>عيسي احمد عيسي الريثي</v>
          </cell>
          <cell r="C1541">
            <v>531937085</v>
          </cell>
        </row>
        <row r="1542">
          <cell r="A1542">
            <v>7428</v>
          </cell>
          <cell r="B1542" t="str">
            <v>محمد حسن موسي المسعودي</v>
          </cell>
          <cell r="C1542">
            <v>536496964</v>
          </cell>
        </row>
        <row r="1543">
          <cell r="A1543">
            <v>7450</v>
          </cell>
          <cell r="B1543" t="str">
            <v>ناصر حسن موسي المسعودي</v>
          </cell>
          <cell r="C1543">
            <v>593294462</v>
          </cell>
        </row>
        <row r="1544">
          <cell r="A1544">
            <v>7369</v>
          </cell>
          <cell r="B1544" t="str">
            <v>يحي احمد جبار المسعودي</v>
          </cell>
          <cell r="C1544">
            <v>556157742</v>
          </cell>
        </row>
        <row r="1545">
          <cell r="A1545">
            <v>7415</v>
          </cell>
          <cell r="B1545" t="str">
            <v>احمد محمد علي السلمي الريثي</v>
          </cell>
          <cell r="C1545">
            <v>590329660</v>
          </cell>
        </row>
        <row r="1546">
          <cell r="A1546">
            <v>7424</v>
          </cell>
          <cell r="B1546" t="str">
            <v>جمعان احمد مفرح السلمي</v>
          </cell>
          <cell r="C1546">
            <v>505550634</v>
          </cell>
        </row>
        <row r="1547">
          <cell r="A1547">
            <v>7444</v>
          </cell>
          <cell r="B1547" t="str">
            <v>جمعان احمد يحي السلمي</v>
          </cell>
          <cell r="C1547">
            <v>597111582</v>
          </cell>
        </row>
        <row r="1548">
          <cell r="A1548">
            <v>7419</v>
          </cell>
          <cell r="B1548" t="str">
            <v>شعبان راعي محمد السلمي الريثي</v>
          </cell>
          <cell r="C1548">
            <v>559945824</v>
          </cell>
        </row>
        <row r="1549">
          <cell r="A1549">
            <v>7417</v>
          </cell>
          <cell r="B1549" t="str">
            <v>علي جابر مزعوي السلمي الريثي</v>
          </cell>
          <cell r="C1549">
            <v>591355500</v>
          </cell>
        </row>
        <row r="1550">
          <cell r="A1550">
            <v>7457</v>
          </cell>
          <cell r="B1550" t="str">
            <v>فرحان احمد مفرح مزعوي السلمي</v>
          </cell>
          <cell r="C1550">
            <v>590752967</v>
          </cell>
        </row>
        <row r="1551">
          <cell r="A1551">
            <v>7446</v>
          </cell>
          <cell r="B1551" t="str">
            <v>محمد علي قطامي السلمي الريثي</v>
          </cell>
          <cell r="C1551">
            <v>595082061</v>
          </cell>
        </row>
        <row r="1552">
          <cell r="A1552">
            <v>7455</v>
          </cell>
          <cell r="B1552" t="str">
            <v>مسفر احمد حيان السلمي الريثي</v>
          </cell>
          <cell r="C1552">
            <v>559099957</v>
          </cell>
        </row>
        <row r="1553">
          <cell r="A1553">
            <v>7453</v>
          </cell>
          <cell r="B1553" t="str">
            <v>مفرح جابر محمد السلمي الريثي</v>
          </cell>
          <cell r="C1553">
            <v>595852505</v>
          </cell>
        </row>
        <row r="1554">
          <cell r="A1554">
            <v>7452</v>
          </cell>
          <cell r="B1554" t="str">
            <v>مفرح مشعوي علي الريثي</v>
          </cell>
          <cell r="C1554">
            <v>564298909</v>
          </cell>
        </row>
        <row r="1555">
          <cell r="A1555">
            <v>7456</v>
          </cell>
          <cell r="B1555" t="str">
            <v>يحي سلمان معجب الريثي</v>
          </cell>
          <cell r="C1555">
            <v>590118401</v>
          </cell>
        </row>
        <row r="1556">
          <cell r="A1556">
            <v>7454</v>
          </cell>
          <cell r="B1556" t="str">
            <v>يحي محمد شوعان السلمي الريثي</v>
          </cell>
          <cell r="C1556">
            <v>582004811</v>
          </cell>
        </row>
        <row r="1557">
          <cell r="A1557">
            <v>7375</v>
          </cell>
          <cell r="B1557" t="str">
            <v>مضواح احمد جبار الريثي</v>
          </cell>
          <cell r="C1557">
            <v>500140889</v>
          </cell>
        </row>
        <row r="1558">
          <cell r="A1558">
            <v>7465</v>
          </cell>
          <cell r="B1558" t="str">
            <v>علي موسي علي المشيفي الريثي</v>
          </cell>
          <cell r="C1558">
            <v>551237966</v>
          </cell>
        </row>
        <row r="1559">
          <cell r="A1559">
            <v>7698</v>
          </cell>
          <cell r="B1559" t="str">
            <v>احمد جابر محمد العزي</v>
          </cell>
          <cell r="C1559">
            <v>506769306</v>
          </cell>
        </row>
        <row r="1560">
          <cell r="A1560">
            <v>7699</v>
          </cell>
          <cell r="B1560" t="str">
            <v>علي مطري جياب العزي</v>
          </cell>
          <cell r="C1560">
            <v>506769306</v>
          </cell>
        </row>
        <row r="1561">
          <cell r="A1561">
            <v>7688</v>
          </cell>
          <cell r="B1561" t="str">
            <v>احمد حسن يحي الغفيري</v>
          </cell>
          <cell r="C1561">
            <v>553001879</v>
          </cell>
        </row>
        <row r="1562">
          <cell r="A1562">
            <v>7445</v>
          </cell>
          <cell r="B1562" t="str">
            <v>احمد مفرح محمد المسعودي الريثي</v>
          </cell>
          <cell r="C1562">
            <v>553770995</v>
          </cell>
        </row>
        <row r="1563">
          <cell r="A1563">
            <v>7429</v>
          </cell>
          <cell r="B1563" t="str">
            <v>يحي محمد جابر المسعودي</v>
          </cell>
          <cell r="C1563">
            <v>556337724</v>
          </cell>
        </row>
        <row r="1564">
          <cell r="A1564">
            <v>7806</v>
          </cell>
          <cell r="B1564" t="str">
            <v>يحي موسي علي الريثي</v>
          </cell>
          <cell r="C1564">
            <v>599311875</v>
          </cell>
        </row>
        <row r="1565">
          <cell r="A1565">
            <v>7704</v>
          </cell>
          <cell r="B1565" t="str">
            <v>مشلوي علي ضعيف الريثي</v>
          </cell>
          <cell r="C1565">
            <v>551905783</v>
          </cell>
        </row>
        <row r="1566">
          <cell r="A1566">
            <v>7705</v>
          </cell>
          <cell r="B1566" t="str">
            <v>منصور راعي مبطي طارق المشيفي</v>
          </cell>
          <cell r="C1566">
            <v>533079729</v>
          </cell>
        </row>
        <row r="1567">
          <cell r="A1567">
            <v>7850</v>
          </cell>
          <cell r="B1567" t="str">
            <v>مداوي لاحق سالم الريثي</v>
          </cell>
          <cell r="C1567">
            <v>581450311</v>
          </cell>
        </row>
        <row r="1568">
          <cell r="A1568">
            <v>7808</v>
          </cell>
          <cell r="B1568" t="str">
            <v>معايل محمد مفرح الريثي</v>
          </cell>
          <cell r="C1568">
            <v>596968941</v>
          </cell>
        </row>
        <row r="1569">
          <cell r="A1569">
            <v>7691</v>
          </cell>
          <cell r="B1569" t="str">
            <v>معيض جبار حسين صهيفي</v>
          </cell>
          <cell r="C1569">
            <v>593661598</v>
          </cell>
        </row>
        <row r="1570">
          <cell r="A1570">
            <v>7697</v>
          </cell>
          <cell r="B1570" t="str">
            <v>مفرح يحي مصعود حريصي</v>
          </cell>
          <cell r="C1570">
            <v>552751953</v>
          </cell>
        </row>
        <row r="1571">
          <cell r="A1571">
            <v>7204</v>
          </cell>
          <cell r="B1571" t="str">
            <v>يحي جابر سعيد التليدي</v>
          </cell>
          <cell r="C1571">
            <v>591276689</v>
          </cell>
        </row>
        <row r="1572">
          <cell r="A1572">
            <v>7694</v>
          </cell>
          <cell r="B1572" t="str">
            <v>مفرح جابر قاسم حريصي</v>
          </cell>
          <cell r="C1572">
            <v>559750013</v>
          </cell>
        </row>
        <row r="1573">
          <cell r="A1573">
            <v>7385</v>
          </cell>
          <cell r="B1573" t="str">
            <v>حسين محمد مفرح ال سعيد</v>
          </cell>
          <cell r="C1573">
            <v>502747403</v>
          </cell>
        </row>
        <row r="1574">
          <cell r="A1574">
            <v>3849</v>
          </cell>
          <cell r="B1574" t="str">
            <v xml:space="preserve">حسين علي يحي المالكي </v>
          </cell>
          <cell r="C1574">
            <v>509712981</v>
          </cell>
        </row>
        <row r="1575">
          <cell r="A1575">
            <v>7321</v>
          </cell>
          <cell r="B1575" t="str">
            <v>جابر حسين جابر السعيدي المالكي</v>
          </cell>
          <cell r="C1575">
            <v>506762820</v>
          </cell>
        </row>
        <row r="1576">
          <cell r="A1576">
            <v>7773</v>
          </cell>
          <cell r="B1576" t="str">
            <v>زيد علي احمد النعامي المالكي</v>
          </cell>
          <cell r="C1576">
            <v>563706983</v>
          </cell>
        </row>
        <row r="1577">
          <cell r="A1577">
            <v>7319</v>
          </cell>
          <cell r="B1577" t="str">
            <v>علي يحي شريف المالكي</v>
          </cell>
          <cell r="C1577">
            <v>503788907</v>
          </cell>
        </row>
        <row r="1578">
          <cell r="A1578">
            <v>7323</v>
          </cell>
          <cell r="B1578" t="str">
            <v>سالم علي يحي المالكي</v>
          </cell>
          <cell r="C1578">
            <v>553597555</v>
          </cell>
        </row>
        <row r="1579">
          <cell r="A1579">
            <v>7363</v>
          </cell>
          <cell r="B1579" t="str">
            <v>سالم يحي سالم النخيفي المالكي</v>
          </cell>
          <cell r="C1579">
            <v>543900325</v>
          </cell>
        </row>
        <row r="1580">
          <cell r="A1580">
            <v>7233</v>
          </cell>
          <cell r="B1580" t="str">
            <v>سالم احمد جبران السعيدي</v>
          </cell>
          <cell r="C1580">
            <v>502146683</v>
          </cell>
        </row>
        <row r="1581">
          <cell r="A1581">
            <v>7692</v>
          </cell>
          <cell r="B1581" t="str">
            <v>يحي مفرح جابر حريصي</v>
          </cell>
          <cell r="C1581">
            <v>555998746</v>
          </cell>
        </row>
        <row r="1582">
          <cell r="A1582">
            <v>7232</v>
          </cell>
          <cell r="B1582" t="str">
            <v>ابراهيم فرح احمد السعيدي المالكي</v>
          </cell>
          <cell r="C1582">
            <v>556815343</v>
          </cell>
        </row>
        <row r="1583">
          <cell r="A1583">
            <v>7856</v>
          </cell>
          <cell r="B1583" t="str">
            <v>عيسي احمد محمد الشهراني</v>
          </cell>
          <cell r="C1583">
            <v>501226458</v>
          </cell>
        </row>
        <row r="1584">
          <cell r="A1584">
            <v>7862</v>
          </cell>
          <cell r="B1584" t="str">
            <v>محمد جابر مداوي الشهراني</v>
          </cell>
          <cell r="C1584">
            <v>501226458</v>
          </cell>
        </row>
        <row r="1585">
          <cell r="A1585">
            <v>7857</v>
          </cell>
          <cell r="B1585" t="str">
            <v>محمد يحي عائض ال دحان الشهراني</v>
          </cell>
          <cell r="C1585">
            <v>500023038</v>
          </cell>
        </row>
        <row r="1586">
          <cell r="A1586">
            <v>7690</v>
          </cell>
          <cell r="B1586" t="str">
            <v>محمد يحي موسي الشحني</v>
          </cell>
          <cell r="C1586">
            <v>534497776</v>
          </cell>
        </row>
        <row r="1587">
          <cell r="A1587">
            <v>7784</v>
          </cell>
          <cell r="B1587" t="str">
            <v>جابر ضعيف موسي المشيفي الريثي</v>
          </cell>
          <cell r="C1587">
            <v>502768125</v>
          </cell>
        </row>
        <row r="1588">
          <cell r="A1588">
            <v>7732</v>
          </cell>
          <cell r="B1588" t="str">
            <v>علي فرحان محمد المشيفي الريثي</v>
          </cell>
          <cell r="C1588">
            <v>507771074</v>
          </cell>
        </row>
        <row r="1589">
          <cell r="A1589">
            <v>7708</v>
          </cell>
          <cell r="B1589" t="str">
            <v>احمد موسي محمد النجعي</v>
          </cell>
          <cell r="C1589">
            <v>555772565</v>
          </cell>
        </row>
        <row r="1590">
          <cell r="A1590">
            <v>7342</v>
          </cell>
          <cell r="B1590" t="str">
            <v>احمد يحي موسي نجعي</v>
          </cell>
          <cell r="C1590">
            <v>532117123</v>
          </cell>
        </row>
        <row r="1591">
          <cell r="A1591">
            <v>7463</v>
          </cell>
          <cell r="B1591" t="str">
            <v>علي فرحان سليمان الفيفي</v>
          </cell>
          <cell r="C1591">
            <v>548267657</v>
          </cell>
        </row>
        <row r="1592">
          <cell r="A1592">
            <v>7620</v>
          </cell>
          <cell r="B1592" t="str">
            <v>مسعود شريف يحي زيدان الشراحيلي الفيفي</v>
          </cell>
          <cell r="C1592">
            <v>555772615</v>
          </cell>
        </row>
        <row r="1593">
          <cell r="A1593">
            <v>7377</v>
          </cell>
          <cell r="B1593" t="str">
            <v>موسي علي شريف حسين المغامري الفيفي</v>
          </cell>
          <cell r="C1593">
            <v>505767725</v>
          </cell>
        </row>
        <row r="1594">
          <cell r="A1594">
            <v>7422</v>
          </cell>
          <cell r="B1594" t="str">
            <v>يحي جبران يحي الشراحيلي الفيفي</v>
          </cell>
          <cell r="C1594">
            <v>555745821</v>
          </cell>
        </row>
        <row r="1595">
          <cell r="A1595">
            <v>7423</v>
          </cell>
          <cell r="B1595" t="str">
            <v>يوسف عبدالله حسين العبدلي الفيفي</v>
          </cell>
          <cell r="C1595">
            <v>500501913</v>
          </cell>
        </row>
        <row r="1596">
          <cell r="A1596">
            <v>7458</v>
          </cell>
          <cell r="B1596" t="str">
            <v>حسن محمد علي الفيفي</v>
          </cell>
          <cell r="C1596">
            <v>503784730</v>
          </cell>
        </row>
        <row r="1597">
          <cell r="A1597">
            <v>7459</v>
          </cell>
          <cell r="B1597" t="str">
            <v>عبدالله حسن شريف الداثري الفيفي</v>
          </cell>
          <cell r="C1597">
            <v>505799416</v>
          </cell>
        </row>
        <row r="1598">
          <cell r="A1598">
            <v>7460</v>
          </cell>
          <cell r="B1598" t="str">
            <v>عبدالله مسعود حسن العبدلي الفيفي</v>
          </cell>
          <cell r="C1598">
            <v>501078636</v>
          </cell>
        </row>
        <row r="1599">
          <cell r="A1599">
            <v>7236</v>
          </cell>
          <cell r="B1599" t="str">
            <v>احمد يحي سالم الظلمي الفيفي</v>
          </cell>
          <cell r="C1599">
            <v>507721852</v>
          </cell>
        </row>
        <row r="1600">
          <cell r="A1600">
            <v>6866</v>
          </cell>
          <cell r="B1600" t="str">
            <v>يحي مفرح علي السلماني الفيفي</v>
          </cell>
          <cell r="C1600">
            <v>504570742</v>
          </cell>
        </row>
        <row r="1601">
          <cell r="A1601">
            <v>7345</v>
          </cell>
          <cell r="B1601" t="str">
            <v>حسن مصلح علي صهلولي</v>
          </cell>
          <cell r="C1601">
            <v>503699686</v>
          </cell>
        </row>
        <row r="1602">
          <cell r="A1602">
            <v>7390</v>
          </cell>
          <cell r="B1602" t="str">
            <v>سلمان علي جبران الصهلولي</v>
          </cell>
          <cell r="C1602">
            <v>503752097</v>
          </cell>
        </row>
        <row r="1603">
          <cell r="A1603">
            <v>7324</v>
          </cell>
          <cell r="B1603" t="str">
            <v xml:space="preserve">علي جابر يحي الصهلولي </v>
          </cell>
          <cell r="C1603">
            <v>550278271</v>
          </cell>
        </row>
        <row r="1604">
          <cell r="A1604">
            <v>7317</v>
          </cell>
          <cell r="B1604" t="str">
            <v>قاسم مصلح علي صهلولي</v>
          </cell>
          <cell r="C1604">
            <v>553024690</v>
          </cell>
        </row>
        <row r="1605">
          <cell r="A1605">
            <v>7382</v>
          </cell>
          <cell r="B1605" t="str">
            <v>يحي احمد يحي صهلولي</v>
          </cell>
          <cell r="C1605">
            <v>551405779</v>
          </cell>
        </row>
        <row r="1606">
          <cell r="A1606">
            <v>7383</v>
          </cell>
          <cell r="B1606" t="str">
            <v>حسن محمد علي شمهاني</v>
          </cell>
          <cell r="C1606">
            <v>502620022</v>
          </cell>
        </row>
        <row r="1607">
          <cell r="A1607">
            <v>7391</v>
          </cell>
          <cell r="B1607" t="str">
            <v>يحي حسن علي العزي</v>
          </cell>
          <cell r="C1607">
            <v>500458004</v>
          </cell>
        </row>
        <row r="1608">
          <cell r="A1608">
            <v>7410</v>
          </cell>
          <cell r="B1608" t="str">
            <v xml:space="preserve">علي حسين قاسم هروبي </v>
          </cell>
          <cell r="C1608">
            <v>508198116</v>
          </cell>
        </row>
        <row r="1609">
          <cell r="A1609">
            <v>7358</v>
          </cell>
          <cell r="B1609" t="str">
            <v>قاسم مفرح حسين هروبي</v>
          </cell>
          <cell r="C1609">
            <v>556770038</v>
          </cell>
        </row>
        <row r="1610">
          <cell r="A1610">
            <v>7325</v>
          </cell>
          <cell r="B1610" t="str">
            <v xml:space="preserve">محمد سلمان علي هروبي </v>
          </cell>
          <cell r="C1610">
            <v>559294181</v>
          </cell>
        </row>
        <row r="1611">
          <cell r="A1611">
            <v>7612</v>
          </cell>
          <cell r="B1611" t="str">
            <v>حسن شمهان عيسي غفيري</v>
          </cell>
          <cell r="C1611">
            <v>503385408</v>
          </cell>
        </row>
        <row r="1612">
          <cell r="A1612">
            <v>7643</v>
          </cell>
          <cell r="B1612" t="str">
            <v>يحي محمد جابر غفيري</v>
          </cell>
          <cell r="C1612">
            <v>509296405</v>
          </cell>
        </row>
        <row r="1613">
          <cell r="A1613">
            <v>2920</v>
          </cell>
          <cell r="B1613" t="str">
            <v>جبريل ناصر أحمد واصلي</v>
          </cell>
          <cell r="C1613">
            <v>557804539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46C5E-A21B-4DAB-AF2C-A86C7B02B793}">
  <sheetPr>
    <tabColor rgb="FF0F4C5C"/>
  </sheetPr>
  <dimension ref="G6:L16"/>
  <sheetViews>
    <sheetView rightToLeft="1" tabSelected="1" workbookViewId="0">
      <selection activeCell="H21" sqref="H21"/>
    </sheetView>
  </sheetViews>
  <sheetFormatPr defaultRowHeight="15" x14ac:dyDescent="0.25"/>
  <cols>
    <col min="7" max="7" width="15.85546875" customWidth="1"/>
    <col min="8" max="10" width="23.85546875" customWidth="1"/>
    <col min="11" max="11" width="25.5703125" customWidth="1"/>
    <col min="12" max="12" width="16.28515625" customWidth="1"/>
  </cols>
  <sheetData>
    <row r="6" spans="7:12" ht="26.25" customHeight="1" thickBot="1" x14ac:dyDescent="0.3">
      <c r="G6" s="1" t="s">
        <v>0</v>
      </c>
      <c r="H6" s="2" t="s">
        <v>1</v>
      </c>
      <c r="I6" s="2" t="s">
        <v>1</v>
      </c>
      <c r="J6" s="2" t="s">
        <v>2</v>
      </c>
      <c r="K6" s="2" t="s">
        <v>3</v>
      </c>
      <c r="L6" s="3" t="s">
        <v>4</v>
      </c>
    </row>
    <row r="7" spans="7:12" ht="26.25" customHeight="1" x14ac:dyDescent="0.25">
      <c r="G7" s="4">
        <v>8000</v>
      </c>
      <c r="H7" s="5"/>
      <c r="I7" s="5"/>
      <c r="J7" s="6">
        <v>214</v>
      </c>
      <c r="K7" s="5">
        <v>100</v>
      </c>
      <c r="L7" s="7">
        <v>79</v>
      </c>
    </row>
    <row r="8" spans="7:12" ht="26.25" customHeight="1" x14ac:dyDescent="0.25">
      <c r="G8" s="8">
        <v>8000</v>
      </c>
      <c r="H8" s="9"/>
      <c r="I8" s="9"/>
      <c r="J8" s="10"/>
      <c r="K8" s="9">
        <v>101</v>
      </c>
      <c r="L8" s="11">
        <v>79</v>
      </c>
    </row>
    <row r="9" spans="7:12" ht="26.25" customHeight="1" thickBot="1" x14ac:dyDescent="0.3">
      <c r="G9" s="12">
        <v>8000</v>
      </c>
      <c r="H9" s="13"/>
      <c r="I9" s="13"/>
      <c r="J9" s="14"/>
      <c r="K9" s="13">
        <v>102</v>
      </c>
      <c r="L9" s="15">
        <v>57</v>
      </c>
    </row>
    <row r="10" spans="7:12" ht="26.25" customHeight="1" x14ac:dyDescent="0.25">
      <c r="G10" s="4">
        <v>8001</v>
      </c>
      <c r="H10" s="16">
        <v>68.5</v>
      </c>
      <c r="I10" s="17">
        <v>68</v>
      </c>
      <c r="J10" s="6">
        <v>137</v>
      </c>
      <c r="K10" s="5">
        <v>103</v>
      </c>
      <c r="L10" s="7">
        <v>79</v>
      </c>
    </row>
    <row r="11" spans="7:12" ht="26.25" customHeight="1" thickBot="1" x14ac:dyDescent="0.3">
      <c r="G11" s="18">
        <v>8001</v>
      </c>
      <c r="H11" s="19">
        <v>68.5</v>
      </c>
      <c r="I11" s="20">
        <v>69</v>
      </c>
      <c r="J11" s="21"/>
      <c r="K11" s="22">
        <v>104</v>
      </c>
      <c r="L11" s="23">
        <v>79</v>
      </c>
    </row>
    <row r="14" spans="7:12" x14ac:dyDescent="0.25">
      <c r="G14" s="24" t="s">
        <v>5</v>
      </c>
      <c r="H14" s="24"/>
      <c r="I14" s="24"/>
      <c r="J14" s="24"/>
      <c r="K14" s="24"/>
      <c r="L14" s="24"/>
    </row>
    <row r="16" spans="7:12" x14ac:dyDescent="0.25">
      <c r="H16" t="s">
        <v>6</v>
      </c>
    </row>
  </sheetData>
  <mergeCells count="3">
    <mergeCell ref="J7:J9"/>
    <mergeCell ref="J10:J11"/>
    <mergeCell ref="G14:L14"/>
  </mergeCells>
  <conditionalFormatting sqref="G6:G9">
    <cfRule type="duplicateValues" dxfId="3" priority="4"/>
  </conditionalFormatting>
  <conditionalFormatting sqref="K6:K9">
    <cfRule type="duplicateValues" dxfId="2" priority="3"/>
  </conditionalFormatting>
  <conditionalFormatting sqref="G10:G11">
    <cfRule type="duplicateValues" dxfId="1" priority="2"/>
  </conditionalFormatting>
  <conditionalFormatting sqref="K10:K1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Mousa</dc:creator>
  <cp:lastModifiedBy>Yasser Mousa</cp:lastModifiedBy>
  <dcterms:created xsi:type="dcterms:W3CDTF">2023-01-25T08:43:26Z</dcterms:created>
  <dcterms:modified xsi:type="dcterms:W3CDTF">2023-01-25T08:44:59Z</dcterms:modified>
</cp:coreProperties>
</file>