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7D56212-8712-43BF-9C16-D11477D17D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2" i="1"/>
  <c r="B6" i="1"/>
  <c r="B4" i="1"/>
  <c r="B5" i="1"/>
  <c r="B1" i="1" l="1"/>
</calcChain>
</file>

<file path=xl/sharedStrings.xml><?xml version="1.0" encoding="utf-8"?>
<sst xmlns="http://schemas.openxmlformats.org/spreadsheetml/2006/main" count="12" uniqueCount="7">
  <si>
    <t>15613-E0080</t>
  </si>
  <si>
    <t>90915‐YZZD4</t>
  </si>
  <si>
    <t>90915‐YZZE1</t>
  </si>
  <si>
    <t>90915‐YZZE2</t>
  </si>
  <si>
    <t>90915‐YZZD2</t>
  </si>
  <si>
    <t>15601‐33021</t>
  </si>
  <si>
    <t>90915‐30002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</si>
</sst>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91;&#1604;&#1576;&#1610;&#1575;&#1578;/Filters%20RQ%20-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15601‐44011</v>
          </cell>
          <cell r="B1">
            <v>200000</v>
          </cell>
        </row>
        <row r="2">
          <cell r="A2" t="str">
            <v>15600‐41010</v>
          </cell>
          <cell r="B2">
            <v>150000</v>
          </cell>
        </row>
        <row r="3">
          <cell r="A3" t="str">
            <v>90915‐YZZD4</v>
          </cell>
          <cell r="B3">
            <v>50000</v>
          </cell>
        </row>
        <row r="4">
          <cell r="A4" t="str">
            <v>90915‐YZZE1</v>
          </cell>
          <cell r="B4">
            <v>20000</v>
          </cell>
        </row>
        <row r="5">
          <cell r="A5" t="str">
            <v>90915‐YZZE2</v>
          </cell>
          <cell r="B5">
            <v>20000</v>
          </cell>
        </row>
        <row r="6">
          <cell r="A6" t="str">
            <v>90915‐YZZD2</v>
          </cell>
          <cell r="B6">
            <v>15000</v>
          </cell>
        </row>
        <row r="7">
          <cell r="A7" t="str">
            <v>15601‐33021</v>
          </cell>
          <cell r="B7">
            <v>15000</v>
          </cell>
        </row>
        <row r="8">
          <cell r="A8" t="str">
            <v>90915‐30002</v>
          </cell>
          <cell r="B8">
            <v>10000</v>
          </cell>
        </row>
        <row r="9">
          <cell r="A9" t="str">
            <v>23390-64480</v>
          </cell>
          <cell r="B9">
            <v>10000</v>
          </cell>
        </row>
        <row r="10">
          <cell r="A10" t="str">
            <v>15208‐31U0B</v>
          </cell>
          <cell r="B10">
            <v>200000</v>
          </cell>
        </row>
        <row r="11">
          <cell r="A11" t="str">
            <v>15208‐W1191</v>
          </cell>
          <cell r="B11">
            <v>150000</v>
          </cell>
        </row>
        <row r="12">
          <cell r="A12" t="str">
            <v>15208‐W1194</v>
          </cell>
          <cell r="B12">
            <v>15000</v>
          </cell>
        </row>
        <row r="13">
          <cell r="A13" t="str">
            <v>15208‐H8991</v>
          </cell>
          <cell r="B13">
            <v>5000</v>
          </cell>
        </row>
        <row r="14">
          <cell r="A14" t="str">
            <v>15208‐65F00</v>
          </cell>
          <cell r="B14">
            <v>5000</v>
          </cell>
        </row>
        <row r="15">
          <cell r="A15" t="str">
            <v>16510‐85FA0</v>
          </cell>
          <cell r="B15">
            <v>2500</v>
          </cell>
        </row>
        <row r="16">
          <cell r="A16" t="str">
            <v>15208‐BN30A</v>
          </cell>
          <cell r="B16">
            <v>2500</v>
          </cell>
        </row>
        <row r="17">
          <cell r="A17" t="str">
            <v>5‐87610117‐0</v>
          </cell>
          <cell r="B17">
            <v>150000</v>
          </cell>
        </row>
        <row r="18">
          <cell r="A18" t="str">
            <v>8‐97371334‐0</v>
          </cell>
          <cell r="B18">
            <v>60000</v>
          </cell>
        </row>
        <row r="19">
          <cell r="A19" t="str">
            <v>8‐97309927‐0</v>
          </cell>
          <cell r="B19">
            <v>50000</v>
          </cell>
        </row>
        <row r="20">
          <cell r="A20" t="str">
            <v>8‐97172549‐1</v>
          </cell>
          <cell r="B20">
            <v>25000</v>
          </cell>
        </row>
        <row r="21">
          <cell r="A21" t="str">
            <v>8‐94414796‐3</v>
          </cell>
          <cell r="B21">
            <v>25000</v>
          </cell>
        </row>
        <row r="22">
          <cell r="A22" t="str">
            <v>8‐98165071‐0</v>
          </cell>
          <cell r="B22">
            <v>20000</v>
          </cell>
        </row>
        <row r="23">
          <cell r="A23" t="str">
            <v>8‐94360418‐1</v>
          </cell>
          <cell r="B23">
            <v>15000</v>
          </cell>
        </row>
        <row r="24">
          <cell r="A24" t="str">
            <v>8‐97049708‐1</v>
          </cell>
          <cell r="B24">
            <v>15000</v>
          </cell>
        </row>
        <row r="25">
          <cell r="A25" t="str">
            <v>8‐94391049‐0</v>
          </cell>
          <cell r="B25">
            <v>5000</v>
          </cell>
        </row>
        <row r="26">
          <cell r="A26" t="str">
            <v>8‐94394079‐0</v>
          </cell>
          <cell r="B26">
            <v>5000</v>
          </cell>
        </row>
        <row r="27">
          <cell r="A27" t="str">
            <v>8-98095983-0</v>
          </cell>
          <cell r="B27">
            <v>2500</v>
          </cell>
        </row>
        <row r="28">
          <cell r="A28" t="str">
            <v>8-97358720-0</v>
          </cell>
          <cell r="B28">
            <v>2500</v>
          </cell>
        </row>
        <row r="29">
          <cell r="A29" t="str">
            <v>8‐97288947‐0</v>
          </cell>
          <cell r="B29">
            <v>1500</v>
          </cell>
        </row>
        <row r="30">
          <cell r="A30" t="str">
            <v>8-98036654-0</v>
          </cell>
          <cell r="B30">
            <v>1500</v>
          </cell>
        </row>
        <row r="31">
          <cell r="A31" t="str">
            <v>5-87615000-0</v>
          </cell>
          <cell r="B31">
            <v>1500</v>
          </cell>
        </row>
        <row r="32">
          <cell r="A32" t="str">
            <v>MD135737</v>
          </cell>
          <cell r="B32">
            <v>15000</v>
          </cell>
        </row>
        <row r="33">
          <cell r="A33" t="str">
            <v>MD069782</v>
          </cell>
          <cell r="B33">
            <v>10000</v>
          </cell>
        </row>
        <row r="34">
          <cell r="A34" t="str">
            <v>ME014833</v>
          </cell>
          <cell r="B34">
            <v>5000</v>
          </cell>
        </row>
        <row r="35">
          <cell r="A35" t="str">
            <v>ME014838</v>
          </cell>
          <cell r="B35">
            <v>5000</v>
          </cell>
        </row>
        <row r="36">
          <cell r="A36" t="str">
            <v>ME006066</v>
          </cell>
          <cell r="B36">
            <v>5000</v>
          </cell>
        </row>
        <row r="37">
          <cell r="A37" t="str">
            <v>ME074013</v>
          </cell>
          <cell r="B37">
            <v>2500</v>
          </cell>
        </row>
        <row r="38">
          <cell r="A38" t="str">
            <v>ME150631</v>
          </cell>
          <cell r="B38">
            <v>2500</v>
          </cell>
        </row>
        <row r="39">
          <cell r="A39" t="str">
            <v>ME229273</v>
          </cell>
          <cell r="B39">
            <v>2500</v>
          </cell>
        </row>
        <row r="40">
          <cell r="A40" t="str">
            <v>MZ690411</v>
          </cell>
          <cell r="B40">
            <v>2500</v>
          </cell>
        </row>
        <row r="41">
          <cell r="A41" t="str">
            <v>MB220900</v>
          </cell>
          <cell r="B41">
            <v>2500</v>
          </cell>
        </row>
        <row r="42">
          <cell r="A42" t="str">
            <v>1770A012</v>
          </cell>
          <cell r="B42">
            <v>2000</v>
          </cell>
        </row>
        <row r="43">
          <cell r="A43" t="str">
            <v>1770A374</v>
          </cell>
          <cell r="B43">
            <v>2000</v>
          </cell>
        </row>
        <row r="44">
          <cell r="A44" t="str">
            <v>26300‐ 35500</v>
          </cell>
          <cell r="B44">
            <v>50000</v>
          </cell>
        </row>
        <row r="45">
          <cell r="A45" t="str">
            <v>26300‐02503</v>
          </cell>
          <cell r="B45">
            <v>25000</v>
          </cell>
        </row>
        <row r="46">
          <cell r="A46" t="str">
            <v>26300 -42040</v>
          </cell>
          <cell r="B46">
            <v>10000</v>
          </cell>
        </row>
        <row r="47">
          <cell r="A47" t="str">
            <v>31922‐4H001</v>
          </cell>
          <cell r="B47">
            <v>5000</v>
          </cell>
        </row>
        <row r="48">
          <cell r="A48" t="str">
            <v>31922‐A9000</v>
          </cell>
          <cell r="B48">
            <v>5000</v>
          </cell>
        </row>
        <row r="49">
          <cell r="A49" t="str">
            <v>31922-F6900</v>
          </cell>
          <cell r="B49">
            <v>5000</v>
          </cell>
        </row>
        <row r="50">
          <cell r="A50" t="str">
            <v>31922-26910</v>
          </cell>
          <cell r="B50">
            <v>5000</v>
          </cell>
        </row>
        <row r="51">
          <cell r="A51" t="str">
            <v>31945-72001</v>
          </cell>
          <cell r="B51">
            <v>5000</v>
          </cell>
        </row>
        <row r="52">
          <cell r="A52" t="str">
            <v>PF‐25</v>
          </cell>
          <cell r="B52">
            <v>25000</v>
          </cell>
        </row>
        <row r="53">
          <cell r="A53" t="str">
            <v>PF‐35</v>
          </cell>
          <cell r="B53">
            <v>25000</v>
          </cell>
        </row>
        <row r="54">
          <cell r="A54" t="str">
            <v>PF‐48</v>
          </cell>
          <cell r="B54">
            <v>25000</v>
          </cell>
        </row>
        <row r="55">
          <cell r="A55" t="str">
            <v>PF‐61</v>
          </cell>
          <cell r="B55">
            <v>15000</v>
          </cell>
        </row>
        <row r="56">
          <cell r="A56" t="str">
            <v>PF‐47</v>
          </cell>
          <cell r="B56">
            <v>5000</v>
          </cell>
        </row>
        <row r="57">
          <cell r="A57" t="str">
            <v>PF‐63</v>
          </cell>
          <cell r="B57">
            <v>5000</v>
          </cell>
        </row>
        <row r="58">
          <cell r="A58" t="str">
            <v>FL820S</v>
          </cell>
          <cell r="B58">
            <v>50000</v>
          </cell>
        </row>
        <row r="59">
          <cell r="A59" t="str">
            <v>FL‐400S</v>
          </cell>
          <cell r="B59">
            <v>10000</v>
          </cell>
        </row>
        <row r="60">
          <cell r="A60" t="str">
            <v>FL-910S</v>
          </cell>
          <cell r="B60">
            <v>2000</v>
          </cell>
        </row>
        <row r="61">
          <cell r="A61" t="str">
            <v>FL‐ 500S</v>
          </cell>
          <cell r="B61">
            <v>10000</v>
          </cell>
        </row>
        <row r="62">
          <cell r="A62" t="str">
            <v>B6Y1-14-302A</v>
          </cell>
          <cell r="B62">
            <v>2500</v>
          </cell>
        </row>
        <row r="63">
          <cell r="A63" t="str">
            <v>JEY0-14-302</v>
          </cell>
          <cell r="B63">
            <v>2500</v>
          </cell>
        </row>
        <row r="64">
          <cell r="A64" t="str">
            <v>CA02-14-302A</v>
          </cell>
          <cell r="B64">
            <v>2500</v>
          </cell>
        </row>
        <row r="65">
          <cell r="A65" t="str">
            <v>15400‐PLM‐A01</v>
          </cell>
          <cell r="B65">
            <v>50000</v>
          </cell>
        </row>
        <row r="66">
          <cell r="A66" t="str">
            <v>LR031439</v>
          </cell>
          <cell r="B66">
            <v>1000</v>
          </cell>
        </row>
        <row r="67">
          <cell r="A67">
            <v>2995655</v>
          </cell>
          <cell r="B67">
            <v>250</v>
          </cell>
        </row>
        <row r="68">
          <cell r="A68" t="str">
            <v>04152‐37010</v>
          </cell>
          <cell r="B68">
            <v>25000</v>
          </cell>
        </row>
        <row r="69">
          <cell r="A69" t="str">
            <v>04152‐31090</v>
          </cell>
          <cell r="B69">
            <v>25000</v>
          </cell>
        </row>
        <row r="70">
          <cell r="A70" t="str">
            <v>04152‐38010</v>
          </cell>
          <cell r="B70">
            <v>15000</v>
          </cell>
        </row>
        <row r="71">
          <cell r="A71" t="str">
            <v>04152‐38020</v>
          </cell>
          <cell r="B71">
            <v>15000</v>
          </cell>
        </row>
        <row r="72">
          <cell r="A72" t="str">
            <v>23390‐0L070</v>
          </cell>
          <cell r="B72">
            <v>10000</v>
          </cell>
        </row>
        <row r="73">
          <cell r="A73" t="str">
            <v>23390‐0L010</v>
          </cell>
          <cell r="B73">
            <v>5000</v>
          </cell>
        </row>
        <row r="74">
          <cell r="A74" t="str">
            <v>23390‐0L041</v>
          </cell>
          <cell r="B74">
            <v>5000</v>
          </cell>
        </row>
        <row r="75">
          <cell r="A75" t="str">
            <v>23390‐YZZA1</v>
          </cell>
          <cell r="B75">
            <v>5000</v>
          </cell>
        </row>
        <row r="76">
          <cell r="A76" t="str">
            <v>23390-51070</v>
          </cell>
          <cell r="B76">
            <v>2000</v>
          </cell>
        </row>
        <row r="77">
          <cell r="A77" t="str">
            <v>23390-51020</v>
          </cell>
          <cell r="B77">
            <v>2000</v>
          </cell>
        </row>
        <row r="78">
          <cell r="A78" t="str">
            <v>23300-34100</v>
          </cell>
          <cell r="B78">
            <v>2000</v>
          </cell>
        </row>
        <row r="79">
          <cell r="A79" t="str">
            <v>15209‐2W200</v>
          </cell>
          <cell r="B79">
            <v>3000</v>
          </cell>
        </row>
        <row r="80">
          <cell r="A80" t="str">
            <v>8‐98037011‐0</v>
          </cell>
          <cell r="B80">
            <v>20000</v>
          </cell>
        </row>
        <row r="81">
          <cell r="A81" t="str">
            <v>8‐98018858‐0</v>
          </cell>
          <cell r="B81">
            <v>20000</v>
          </cell>
        </row>
        <row r="82">
          <cell r="A82" t="str">
            <v>9‐88511194‐2</v>
          </cell>
          <cell r="B82">
            <v>5000</v>
          </cell>
        </row>
        <row r="83">
          <cell r="A83" t="str">
            <v>8‐98159693‐0</v>
          </cell>
          <cell r="B83">
            <v>5000</v>
          </cell>
        </row>
        <row r="84">
          <cell r="A84" t="str">
            <v>8‐98194119‐0</v>
          </cell>
          <cell r="B84">
            <v>5000</v>
          </cell>
        </row>
        <row r="85">
          <cell r="A85" t="str">
            <v>8-98203599-0</v>
          </cell>
          <cell r="B85">
            <v>2000</v>
          </cell>
        </row>
        <row r="86">
          <cell r="A86" t="str">
            <v>1-13240233-0</v>
          </cell>
          <cell r="B86">
            <v>2000</v>
          </cell>
        </row>
        <row r="87">
          <cell r="A87" t="str">
            <v>1-13240241-0</v>
          </cell>
          <cell r="B87">
            <v>2000</v>
          </cell>
        </row>
        <row r="88">
          <cell r="A88" t="str">
            <v>8-97542540-0</v>
          </cell>
          <cell r="B88">
            <v>2000</v>
          </cell>
        </row>
        <row r="89">
          <cell r="A89" t="str">
            <v>1-13240194-0</v>
          </cell>
          <cell r="B89">
            <v>2000</v>
          </cell>
        </row>
        <row r="90">
          <cell r="A90" t="str">
            <v>8-97542540-0</v>
          </cell>
          <cell r="B90">
            <v>2000</v>
          </cell>
        </row>
        <row r="91">
          <cell r="A91" t="str">
            <v>ME084641</v>
          </cell>
          <cell r="B91">
            <v>5000</v>
          </cell>
        </row>
        <row r="92">
          <cell r="A92" t="str">
            <v>ME034611</v>
          </cell>
          <cell r="B92">
            <v>5000</v>
          </cell>
        </row>
        <row r="93">
          <cell r="A93" t="str">
            <v>ME016862</v>
          </cell>
          <cell r="B93">
            <v>2000</v>
          </cell>
        </row>
        <row r="94">
          <cell r="A94" t="str">
            <v>31440-12030</v>
          </cell>
          <cell r="B94">
            <v>2000</v>
          </cell>
        </row>
        <row r="95">
          <cell r="A95" t="str">
            <v>26320‐3CAA0</v>
          </cell>
          <cell r="B95">
            <v>30000</v>
          </cell>
        </row>
        <row r="96">
          <cell r="A96" t="str">
            <v>26320‐3C300</v>
          </cell>
          <cell r="B96">
            <v>10000</v>
          </cell>
        </row>
        <row r="97">
          <cell r="A97" t="str">
            <v>26320‐3C30A</v>
          </cell>
          <cell r="B97">
            <v>5001</v>
          </cell>
        </row>
        <row r="98">
          <cell r="A98" t="str">
            <v>26320‐3C250</v>
          </cell>
          <cell r="B98">
            <v>5000</v>
          </cell>
        </row>
        <row r="99">
          <cell r="A99" t="str">
            <v>26320‐3CKB0</v>
          </cell>
          <cell r="B99">
            <v>5000</v>
          </cell>
        </row>
        <row r="100">
          <cell r="A100" t="str">
            <v>26320‐2F000</v>
          </cell>
          <cell r="B100">
            <v>10000</v>
          </cell>
        </row>
        <row r="101">
          <cell r="A101" t="str">
            <v>26320‐2F100</v>
          </cell>
          <cell r="B101">
            <v>5000</v>
          </cell>
        </row>
        <row r="102">
          <cell r="A102" t="str">
            <v>26320‐3C100</v>
          </cell>
          <cell r="B102">
            <v>5000</v>
          </cell>
        </row>
        <row r="103">
          <cell r="A103" t="str">
            <v>26350‐2S000</v>
          </cell>
          <cell r="B103">
            <v>5000</v>
          </cell>
        </row>
        <row r="104">
          <cell r="A104" t="str">
            <v>PF‐2129</v>
          </cell>
          <cell r="B104">
            <v>5000</v>
          </cell>
        </row>
        <row r="105">
          <cell r="A105" t="str">
            <v>PF‐2257G</v>
          </cell>
          <cell r="B105">
            <v>5000</v>
          </cell>
        </row>
        <row r="106">
          <cell r="A106" t="str">
            <v>PF‐457G</v>
          </cell>
          <cell r="B106">
            <v>5000</v>
          </cell>
        </row>
        <row r="107">
          <cell r="A107" t="str">
            <v>MO‐899</v>
          </cell>
          <cell r="B107">
            <v>5000</v>
          </cell>
        </row>
        <row r="108">
          <cell r="A108" t="str">
            <v>MO‐349</v>
          </cell>
          <cell r="B108">
            <v>5000</v>
          </cell>
        </row>
        <row r="109">
          <cell r="A109" t="str">
            <v>MO‐744</v>
          </cell>
          <cell r="B109">
            <v>5000</v>
          </cell>
        </row>
        <row r="110">
          <cell r="A110">
            <v>1720612</v>
          </cell>
          <cell r="B110">
            <v>1000</v>
          </cell>
        </row>
        <row r="111">
          <cell r="A111">
            <v>93185674</v>
          </cell>
          <cell r="B111">
            <v>1000</v>
          </cell>
        </row>
        <row r="112">
          <cell r="A112" t="str">
            <v>A0001802609</v>
          </cell>
          <cell r="B112">
            <v>1000</v>
          </cell>
        </row>
        <row r="113">
          <cell r="A113" t="str">
            <v>13780-61J00-000</v>
          </cell>
          <cell r="B113">
            <v>1000</v>
          </cell>
        </row>
        <row r="114">
          <cell r="A114" t="str">
            <v>7L0129620A</v>
          </cell>
          <cell r="B114">
            <v>1000</v>
          </cell>
        </row>
        <row r="115">
          <cell r="A115" t="str">
            <v>17801-0H030</v>
          </cell>
          <cell r="B115">
            <v>30000</v>
          </cell>
        </row>
        <row r="116">
          <cell r="A116" t="str">
            <v>17801-0H020</v>
          </cell>
          <cell r="B116">
            <v>10000</v>
          </cell>
        </row>
        <row r="117">
          <cell r="A117" t="str">
            <v>17801-22020</v>
          </cell>
          <cell r="B117">
            <v>10000</v>
          </cell>
        </row>
        <row r="118">
          <cell r="A118" t="str">
            <v>17801-OC010</v>
          </cell>
          <cell r="B118">
            <v>10000</v>
          </cell>
        </row>
        <row r="119">
          <cell r="A119" t="str">
            <v>17801-25020</v>
          </cell>
          <cell r="B119">
            <v>5000</v>
          </cell>
        </row>
        <row r="120">
          <cell r="A120" t="str">
            <v>17801-38030</v>
          </cell>
          <cell r="B120">
            <v>5000</v>
          </cell>
        </row>
        <row r="121">
          <cell r="A121" t="str">
            <v>17801-31131</v>
          </cell>
          <cell r="B121">
            <v>5000</v>
          </cell>
        </row>
        <row r="122">
          <cell r="A122" t="str">
            <v>17801-75010</v>
          </cell>
          <cell r="B122">
            <v>2500</v>
          </cell>
        </row>
        <row r="123">
          <cell r="A123" t="str">
            <v>17801-67060</v>
          </cell>
          <cell r="B123">
            <v>2500</v>
          </cell>
        </row>
        <row r="124">
          <cell r="A124" t="str">
            <v>17801-62010</v>
          </cell>
          <cell r="B124">
            <v>2500</v>
          </cell>
        </row>
        <row r="125">
          <cell r="A125" t="str">
            <v>17801-54180</v>
          </cell>
          <cell r="B125">
            <v>2500</v>
          </cell>
        </row>
        <row r="126">
          <cell r="A126" t="str">
            <v>17801-31110</v>
          </cell>
          <cell r="B126">
            <v>2500</v>
          </cell>
        </row>
        <row r="127">
          <cell r="A127" t="str">
            <v>17801-30070</v>
          </cell>
          <cell r="B127">
            <v>2500</v>
          </cell>
        </row>
        <row r="128">
          <cell r="A128" t="str">
            <v>17801-30060</v>
          </cell>
          <cell r="B128">
            <v>2500</v>
          </cell>
        </row>
        <row r="129">
          <cell r="A129" t="str">
            <v>17801-30050</v>
          </cell>
          <cell r="B129">
            <v>2500</v>
          </cell>
        </row>
        <row r="130">
          <cell r="A130" t="str">
            <v>17801-78020</v>
          </cell>
          <cell r="B130">
            <v>2500</v>
          </cell>
        </row>
        <row r="131">
          <cell r="A131" t="str">
            <v>17801-51010</v>
          </cell>
          <cell r="B131">
            <v>2000</v>
          </cell>
        </row>
        <row r="132">
          <cell r="A132" t="str">
            <v>17801-46080</v>
          </cell>
          <cell r="B132">
            <v>2000</v>
          </cell>
        </row>
        <row r="133">
          <cell r="A133" t="str">
            <v>17801-31170</v>
          </cell>
          <cell r="B133">
            <v>2000</v>
          </cell>
        </row>
        <row r="134">
          <cell r="A134" t="str">
            <v>17801-31160</v>
          </cell>
          <cell r="B134">
            <v>2000</v>
          </cell>
        </row>
        <row r="135">
          <cell r="A135" t="str">
            <v>17801-58010</v>
          </cell>
          <cell r="B135">
            <v>2000</v>
          </cell>
        </row>
        <row r="136">
          <cell r="A136" t="str">
            <v>17801-BZ080</v>
          </cell>
          <cell r="B136">
            <v>1000</v>
          </cell>
        </row>
        <row r="137">
          <cell r="A137" t="str">
            <v>17801-50030</v>
          </cell>
          <cell r="B137">
            <v>1000</v>
          </cell>
        </row>
        <row r="138">
          <cell r="A138" t="str">
            <v>17801-BZ050</v>
          </cell>
          <cell r="B138">
            <v>1000</v>
          </cell>
        </row>
        <row r="139">
          <cell r="A139" t="str">
            <v>17801-B1010</v>
          </cell>
          <cell r="B139">
            <v>500</v>
          </cell>
        </row>
        <row r="140">
          <cell r="A140" t="str">
            <v>16546-S0191</v>
          </cell>
          <cell r="B140">
            <v>5000</v>
          </cell>
        </row>
        <row r="141">
          <cell r="A141" t="str">
            <v>16546-T3401</v>
          </cell>
          <cell r="B141">
            <v>2500</v>
          </cell>
        </row>
        <row r="142">
          <cell r="A142" t="str">
            <v>16546-73C10</v>
          </cell>
          <cell r="B142">
            <v>2500</v>
          </cell>
        </row>
        <row r="143">
          <cell r="A143" t="str">
            <v>16546-06J00</v>
          </cell>
          <cell r="B143">
            <v>2500</v>
          </cell>
        </row>
        <row r="144">
          <cell r="A144" t="str">
            <v>16546-JR50A</v>
          </cell>
          <cell r="B144">
            <v>2000</v>
          </cell>
        </row>
        <row r="145">
          <cell r="A145" t="str">
            <v>16546-ED500</v>
          </cell>
          <cell r="B145">
            <v>2000</v>
          </cell>
        </row>
        <row r="146">
          <cell r="A146" t="str">
            <v>16546-7S015</v>
          </cell>
          <cell r="B146">
            <v>2000</v>
          </cell>
        </row>
        <row r="147">
          <cell r="A147" t="str">
            <v>16546-3TAOB</v>
          </cell>
          <cell r="B147">
            <v>2000</v>
          </cell>
        </row>
        <row r="148">
          <cell r="A148" t="str">
            <v>16546-3TA0A</v>
          </cell>
          <cell r="B148">
            <v>2000</v>
          </cell>
        </row>
        <row r="149">
          <cell r="A149" t="str">
            <v>16546-02N01</v>
          </cell>
          <cell r="B149">
            <v>2000</v>
          </cell>
        </row>
        <row r="150">
          <cell r="A150" t="str">
            <v>16546-AJA1B</v>
          </cell>
          <cell r="B150">
            <v>2000</v>
          </cell>
        </row>
        <row r="151">
          <cell r="A151" t="str">
            <v>16546-VB000</v>
          </cell>
          <cell r="B151">
            <v>1500</v>
          </cell>
        </row>
        <row r="152">
          <cell r="A152" t="str">
            <v>28113-3X000</v>
          </cell>
          <cell r="B152">
            <v>15000</v>
          </cell>
        </row>
        <row r="153">
          <cell r="A153" t="str">
            <v>28113-3S100</v>
          </cell>
          <cell r="B153">
            <v>15000</v>
          </cell>
        </row>
        <row r="154">
          <cell r="A154" t="str">
            <v>28113-1R100</v>
          </cell>
          <cell r="B154">
            <v>15000</v>
          </cell>
        </row>
        <row r="155">
          <cell r="A155" t="str">
            <v>28113-C1100</v>
          </cell>
          <cell r="B155">
            <v>15000</v>
          </cell>
        </row>
        <row r="156">
          <cell r="A156" t="str">
            <v>28113-F2000</v>
          </cell>
          <cell r="B156">
            <v>10000</v>
          </cell>
        </row>
        <row r="157">
          <cell r="A157" t="str">
            <v>28113-2W100</v>
          </cell>
          <cell r="B157">
            <v>6000</v>
          </cell>
        </row>
        <row r="158">
          <cell r="A158" t="str">
            <v>28113-1G000</v>
          </cell>
          <cell r="B158">
            <v>6000</v>
          </cell>
        </row>
        <row r="159">
          <cell r="A159" t="str">
            <v>28113-2H000</v>
          </cell>
          <cell r="B159">
            <v>5000</v>
          </cell>
        </row>
        <row r="160">
          <cell r="A160" t="str">
            <v>28113-C7000</v>
          </cell>
          <cell r="B160">
            <v>2000</v>
          </cell>
        </row>
        <row r="161">
          <cell r="A161" t="str">
            <v>28113-C1500</v>
          </cell>
          <cell r="B161">
            <v>2000</v>
          </cell>
        </row>
        <row r="162">
          <cell r="A162" t="str">
            <v>28113-3K020</v>
          </cell>
          <cell r="B162">
            <v>2000</v>
          </cell>
        </row>
        <row r="163">
          <cell r="A163" t="str">
            <v>28130-5H002</v>
          </cell>
          <cell r="B163">
            <v>2000</v>
          </cell>
        </row>
        <row r="164">
          <cell r="A164" t="str">
            <v>28113-2K000</v>
          </cell>
          <cell r="B164">
            <v>2000</v>
          </cell>
        </row>
        <row r="165">
          <cell r="A165" t="str">
            <v>28113-L1000</v>
          </cell>
          <cell r="B165">
            <v>2000</v>
          </cell>
        </row>
        <row r="166">
          <cell r="A166" t="str">
            <v>28113-4H000</v>
          </cell>
          <cell r="B166">
            <v>1500</v>
          </cell>
        </row>
        <row r="167">
          <cell r="A167" t="str">
            <v>28113-4D000</v>
          </cell>
          <cell r="B167">
            <v>1000</v>
          </cell>
        </row>
        <row r="168">
          <cell r="A168" t="str">
            <v>28113-2W300</v>
          </cell>
          <cell r="B168">
            <v>500</v>
          </cell>
        </row>
        <row r="169">
          <cell r="A169" t="str">
            <v>28113-B1000</v>
          </cell>
          <cell r="B169">
            <v>500</v>
          </cell>
        </row>
        <row r="170">
          <cell r="A170" t="str">
            <v>28113-3F900</v>
          </cell>
          <cell r="B170">
            <v>500</v>
          </cell>
        </row>
        <row r="171">
          <cell r="A171" t="str">
            <v>28113-3K200</v>
          </cell>
          <cell r="B171">
            <v>500</v>
          </cell>
        </row>
        <row r="172">
          <cell r="A172" t="str">
            <v>28133-2F000</v>
          </cell>
          <cell r="B172">
            <v>500</v>
          </cell>
        </row>
        <row r="173">
          <cell r="A173" t="str">
            <v>28113-2B000</v>
          </cell>
          <cell r="B173">
            <v>200</v>
          </cell>
        </row>
        <row r="174">
          <cell r="A174" t="str">
            <v>8-98140266-0</v>
          </cell>
          <cell r="B174">
            <v>10000</v>
          </cell>
        </row>
        <row r="175">
          <cell r="A175" t="str">
            <v>8-97944570-0</v>
          </cell>
          <cell r="B175">
            <v>10000</v>
          </cell>
        </row>
        <row r="176">
          <cell r="A176" t="str">
            <v>8-97062294-0</v>
          </cell>
          <cell r="B176">
            <v>10000</v>
          </cell>
        </row>
        <row r="177">
          <cell r="A177" t="str">
            <v>8-94156052-1</v>
          </cell>
          <cell r="B177">
            <v>5000</v>
          </cell>
        </row>
        <row r="178">
          <cell r="A178" t="str">
            <v>1-14215-1710</v>
          </cell>
          <cell r="B178">
            <v>5000</v>
          </cell>
        </row>
        <row r="179">
          <cell r="A179" t="str">
            <v>1-14215-1450</v>
          </cell>
          <cell r="B179">
            <v>5000</v>
          </cell>
        </row>
        <row r="180">
          <cell r="A180" t="str">
            <v>8-98321413-0</v>
          </cell>
          <cell r="B180">
            <v>5000</v>
          </cell>
        </row>
        <row r="181">
          <cell r="A181" t="str">
            <v>8-98071422-0</v>
          </cell>
          <cell r="B181">
            <v>2000</v>
          </cell>
        </row>
        <row r="182">
          <cell r="A182" t="str">
            <v>8-98071421-0</v>
          </cell>
          <cell r="B182">
            <v>2000</v>
          </cell>
        </row>
        <row r="183">
          <cell r="A183" t="str">
            <v>8-94334906-0</v>
          </cell>
          <cell r="B183">
            <v>1500</v>
          </cell>
        </row>
        <row r="184">
          <cell r="A184" t="str">
            <v>1-22189250-0 AB</v>
          </cell>
          <cell r="B184">
            <v>1000</v>
          </cell>
        </row>
        <row r="185">
          <cell r="A185" t="str">
            <v>ME017242</v>
          </cell>
          <cell r="B185">
            <v>10000</v>
          </cell>
        </row>
        <row r="186">
          <cell r="A186" t="str">
            <v>1500A098</v>
          </cell>
          <cell r="B186">
            <v>5000</v>
          </cell>
        </row>
        <row r="187">
          <cell r="A187" t="str">
            <v>MR571471</v>
          </cell>
          <cell r="B187">
            <v>2000</v>
          </cell>
        </row>
        <row r="188">
          <cell r="A188" t="str">
            <v>MR373756</v>
          </cell>
          <cell r="B188">
            <v>2000</v>
          </cell>
        </row>
        <row r="189">
          <cell r="A189" t="str">
            <v>MR571476</v>
          </cell>
          <cell r="B189">
            <v>2000</v>
          </cell>
        </row>
        <row r="190">
          <cell r="A190" t="str">
            <v>MR571474</v>
          </cell>
          <cell r="B190">
            <v>2000</v>
          </cell>
        </row>
        <row r="191">
          <cell r="A191" t="str">
            <v>MR373758</v>
          </cell>
          <cell r="B191">
            <v>2000</v>
          </cell>
        </row>
        <row r="192">
          <cell r="A192" t="str">
            <v>FA-1884</v>
          </cell>
          <cell r="B192">
            <v>5000</v>
          </cell>
        </row>
        <row r="193">
          <cell r="A193" t="str">
            <v>FA-1883</v>
          </cell>
          <cell r="B193">
            <v>5000</v>
          </cell>
        </row>
        <row r="194">
          <cell r="A194" t="str">
            <v>FA-1032</v>
          </cell>
          <cell r="B194">
            <v>5000</v>
          </cell>
        </row>
        <row r="195">
          <cell r="A195" t="str">
            <v>A3085C</v>
          </cell>
          <cell r="B195">
            <v>5000</v>
          </cell>
        </row>
        <row r="196">
          <cell r="A196" t="str">
            <v>FA-1695</v>
          </cell>
          <cell r="B196">
            <v>2500</v>
          </cell>
        </row>
        <row r="197">
          <cell r="A197" t="str">
            <v>04861756AA</v>
          </cell>
          <cell r="B197">
            <v>2000</v>
          </cell>
        </row>
        <row r="198">
          <cell r="A198" t="str">
            <v>53032527AB</v>
          </cell>
          <cell r="B198">
            <v>2000</v>
          </cell>
        </row>
        <row r="199">
          <cell r="A199" t="str">
            <v>04861746AB</v>
          </cell>
          <cell r="B199">
            <v>2000</v>
          </cell>
        </row>
        <row r="200">
          <cell r="A200" t="str">
            <v>04861756 AA</v>
          </cell>
          <cell r="B200">
            <v>2000</v>
          </cell>
        </row>
        <row r="201">
          <cell r="A201" t="str">
            <v>17220-5A2-A00</v>
          </cell>
          <cell r="B201">
            <v>6000</v>
          </cell>
        </row>
        <row r="202">
          <cell r="A202" t="str">
            <v>17220-RG-A00</v>
          </cell>
          <cell r="B202">
            <v>5000</v>
          </cell>
        </row>
        <row r="203">
          <cell r="A203" t="str">
            <v>17220-R40-A00</v>
          </cell>
          <cell r="B203">
            <v>2500</v>
          </cell>
        </row>
        <row r="204">
          <cell r="A204" t="str">
            <v>17220-RNA-A00</v>
          </cell>
          <cell r="B204">
            <v>2000</v>
          </cell>
        </row>
        <row r="205">
          <cell r="A205" t="str">
            <v>17220-RGW-A00</v>
          </cell>
          <cell r="B205">
            <v>2000</v>
          </cell>
        </row>
        <row r="206">
          <cell r="A206" t="str">
            <v>17220-6A0-A00</v>
          </cell>
          <cell r="B206">
            <v>2000</v>
          </cell>
        </row>
        <row r="207">
          <cell r="A207" t="str">
            <v>17220-5BA-A00</v>
          </cell>
          <cell r="B207">
            <v>2000</v>
          </cell>
        </row>
        <row r="208">
          <cell r="A208" t="str">
            <v>PY8W-13-3A0</v>
          </cell>
          <cell r="B208">
            <v>3000</v>
          </cell>
        </row>
        <row r="209">
          <cell r="A209" t="str">
            <v>PE07-13-3A0A</v>
          </cell>
          <cell r="B209">
            <v>2000</v>
          </cell>
        </row>
        <row r="210">
          <cell r="A210" t="str">
            <v>Z6E6-13-3A0</v>
          </cell>
          <cell r="B210">
            <v>2000</v>
          </cell>
        </row>
        <row r="211">
          <cell r="A211">
            <v>96536696</v>
          </cell>
          <cell r="B211">
            <v>2000</v>
          </cell>
        </row>
        <row r="212">
          <cell r="A212">
            <v>95238310</v>
          </cell>
          <cell r="B212">
            <v>2000</v>
          </cell>
        </row>
        <row r="213">
          <cell r="A213" t="str">
            <v>13780-61-J00-000</v>
          </cell>
          <cell r="B213">
            <v>1500</v>
          </cell>
        </row>
        <row r="214">
          <cell r="A214" t="str">
            <v>87139-06050</v>
          </cell>
          <cell r="B214">
            <v>100000</v>
          </cell>
        </row>
        <row r="215">
          <cell r="A215" t="str">
            <v>87139-52040</v>
          </cell>
          <cell r="B215">
            <v>1500</v>
          </cell>
        </row>
        <row r="216">
          <cell r="A216" t="str">
            <v>87139-30100</v>
          </cell>
          <cell r="B216">
            <v>1500</v>
          </cell>
        </row>
        <row r="217">
          <cell r="A217" t="str">
            <v>87139-02140</v>
          </cell>
          <cell r="B217">
            <v>1500</v>
          </cell>
        </row>
        <row r="218">
          <cell r="A218" t="str">
            <v>87139-32010</v>
          </cell>
          <cell r="B218">
            <v>1500</v>
          </cell>
        </row>
        <row r="219">
          <cell r="A219" t="str">
            <v>97133-2E210</v>
          </cell>
          <cell r="B219">
            <v>25000</v>
          </cell>
        </row>
        <row r="220">
          <cell r="A220" t="str">
            <v>97133-2H001</v>
          </cell>
          <cell r="B220">
            <v>25000</v>
          </cell>
        </row>
        <row r="221">
          <cell r="A221" t="str">
            <v>97133-3SAA0</v>
          </cell>
          <cell r="B221">
            <v>15000</v>
          </cell>
        </row>
        <row r="222">
          <cell r="A222" t="str">
            <v>97133-C1000</v>
          </cell>
          <cell r="B222">
            <v>15000</v>
          </cell>
        </row>
        <row r="223">
          <cell r="A223" t="str">
            <v>97133-F2100</v>
          </cell>
          <cell r="B223">
            <v>5000</v>
          </cell>
        </row>
        <row r="224">
          <cell r="A224" t="str">
            <v>97133-2F000</v>
          </cell>
          <cell r="B224">
            <v>5000</v>
          </cell>
        </row>
        <row r="225">
          <cell r="A225" t="str">
            <v>97617-4H000</v>
          </cell>
          <cell r="B225">
            <v>3000</v>
          </cell>
        </row>
        <row r="226">
          <cell r="A226" t="str">
            <v>97133-F2000</v>
          </cell>
          <cell r="B226">
            <v>2500</v>
          </cell>
        </row>
        <row r="227">
          <cell r="A227" t="str">
            <v>97133-3K000</v>
          </cell>
          <cell r="B227">
            <v>2000</v>
          </cell>
        </row>
        <row r="228">
          <cell r="A228" t="str">
            <v>97133-2W000</v>
          </cell>
          <cell r="B228">
            <v>1000</v>
          </cell>
        </row>
        <row r="229">
          <cell r="A229" t="str">
            <v>97133-07010</v>
          </cell>
          <cell r="B229">
            <v>1000</v>
          </cell>
        </row>
        <row r="230">
          <cell r="A230" t="str">
            <v>97133-2E260</v>
          </cell>
          <cell r="B230">
            <v>1000</v>
          </cell>
        </row>
        <row r="231">
          <cell r="A231" t="str">
            <v>97133-J9000</v>
          </cell>
          <cell r="B231">
            <v>500</v>
          </cell>
        </row>
        <row r="232">
          <cell r="A232" t="str">
            <v>97133-B1000</v>
          </cell>
          <cell r="B232">
            <v>500</v>
          </cell>
        </row>
        <row r="233">
          <cell r="A233" t="str">
            <v>97133-1R000</v>
          </cell>
          <cell r="B233">
            <v>500</v>
          </cell>
        </row>
        <row r="234">
          <cell r="A234" t="str">
            <v>C1C79-AC001</v>
          </cell>
          <cell r="B234">
            <v>500</v>
          </cell>
        </row>
        <row r="235">
          <cell r="A235" t="str">
            <v>TK48-61-J6X</v>
          </cell>
          <cell r="B235">
            <v>500</v>
          </cell>
        </row>
        <row r="236">
          <cell r="A236" t="str">
            <v>TD86-61-P11</v>
          </cell>
          <cell r="B236">
            <v>500</v>
          </cell>
        </row>
        <row r="237">
          <cell r="A237" t="str">
            <v>1-68071668AA</v>
          </cell>
          <cell r="B237">
            <v>1500</v>
          </cell>
        </row>
        <row r="238">
          <cell r="A238" t="str">
            <v>1-04596501AB</v>
          </cell>
          <cell r="B238">
            <v>1000</v>
          </cell>
        </row>
        <row r="239">
          <cell r="A239" t="str">
            <v>B7277-EG01A</v>
          </cell>
          <cell r="B239">
            <v>1000</v>
          </cell>
        </row>
        <row r="240">
          <cell r="A240" t="str">
            <v>68071668AA</v>
          </cell>
          <cell r="B240">
            <v>1000</v>
          </cell>
        </row>
        <row r="241">
          <cell r="A241" t="str">
            <v>PF-68</v>
          </cell>
          <cell r="B241">
            <v>2500</v>
          </cell>
        </row>
        <row r="242">
          <cell r="A242" t="str">
            <v>PF-65</v>
          </cell>
          <cell r="B242">
            <v>1500</v>
          </cell>
        </row>
        <row r="243">
          <cell r="A243" t="str">
            <v>CF-199</v>
          </cell>
          <cell r="B243">
            <v>1500</v>
          </cell>
        </row>
        <row r="244">
          <cell r="A244" t="str">
            <v>CF-188</v>
          </cell>
          <cell r="B244">
            <v>1500</v>
          </cell>
        </row>
        <row r="245">
          <cell r="A245" t="str">
            <v>CF-104</v>
          </cell>
          <cell r="B245">
            <v>1500</v>
          </cell>
        </row>
        <row r="246">
          <cell r="A246">
            <v>13271191</v>
          </cell>
          <cell r="B246">
            <v>500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7"/>
  <sheetViews>
    <sheetView tabSelected="1" topLeftCell="A2" workbookViewId="0">
      <selection activeCell="A2" sqref="A2"/>
    </sheetView>
  </sheetViews>
  <sheetFormatPr defaultRowHeight="14.25" x14ac:dyDescent="0.2"/>
  <cols>
    <col min="1" max="1" width="11.5" bestFit="1" customWidth="1"/>
    <col min="2" max="2" width="7.875" bestFit="1" customWidth="1"/>
  </cols>
  <sheetData>
    <row r="1" spans="1:2" x14ac:dyDescent="0.2">
      <c r="A1" s="4" t="s">
        <v>0</v>
      </c>
      <c r="B1" s="5" t="e">
        <f>VLOOKUP($D$6:$D$42,[1]Sheet2!$A$1:$B$246,2,0)</f>
        <v>#VALUE!</v>
      </c>
    </row>
    <row r="2" spans="1:2" x14ac:dyDescent="0.2">
      <c r="A2" s="6" t="s">
        <v>1</v>
      </c>
      <c r="B2" s="1">
        <f>IFERROR(VLOOKUP($A$2:$A$6,Sheet2!$A$1:$B$6,2,0),"هذا الاسم غير موجود")</f>
        <v>10</v>
      </c>
    </row>
    <row r="3" spans="1:2" x14ac:dyDescent="0.2">
      <c r="A3" s="6" t="s">
        <v>2</v>
      </c>
      <c r="B3" s="1">
        <f>IFERROR(VLOOKUP($A$2:$A$6,Sheet2!$A$1:$B$6,2,0),"هذا الاسم غير موجود")</f>
        <v>20</v>
      </c>
    </row>
    <row r="4" spans="1:2" x14ac:dyDescent="0.2">
      <c r="A4" s="6" t="s">
        <v>2</v>
      </c>
      <c r="B4" s="1">
        <f>IFERROR(VLOOKUP($A$2:$A$6,Sheet2!$A$1:$B$6,2,0),"هذا الاسم غير موجود")</f>
        <v>20</v>
      </c>
    </row>
    <row r="5" spans="1:2" x14ac:dyDescent="0.2">
      <c r="A5" s="6" t="s">
        <v>3</v>
      </c>
      <c r="B5" s="1">
        <f>IFERROR(VLOOKUP($A$2:$A$6,Sheet2!$A$1:$B$6,2,0),"هذا الاسم غير موجود")</f>
        <v>30</v>
      </c>
    </row>
    <row r="6" spans="1:2" x14ac:dyDescent="0.2">
      <c r="A6" s="6" t="s">
        <v>1</v>
      </c>
      <c r="B6" s="1">
        <f>IFERROR(VLOOKUP($A$2:$A$6,Sheet2!$A$1:$B$6,2,0),"هذا الاسم غير موجود")</f>
        <v>10</v>
      </c>
    </row>
    <row r="7" spans="1:2" x14ac:dyDescent="0.2">
      <c r="B7" s="1"/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BE8A108-EB0A-44C2-AA30-F399086C63EE}">
          <x14:formula1>
            <xm:f>Sheet2!$A$1:$A$6</xm:f>
          </x14:formula1>
          <xm:sqref>A3:A6</xm:sqref>
        </x14:dataValidation>
        <x14:dataValidation type="list" allowBlank="1" showInputMessage="1" showErrorMessage="1" errorTitle="اختار الاسم من القائمة المنسدلة" error="اختار الاسم من القائمة المنسدلة" promptTitle="اختار الاسم من القائمة المنسدلة" prompt="اختار الاسم من القائمة المنسدلة" xr:uid="{E0F52915-E113-4F7C-8615-A24F60383394}">
          <x14:formula1>
            <xm:f>Sheet2!$A$1:$A$6</xm:f>
          </x14:formula1>
          <xm:sqref>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7FC7D-71FC-4C7F-8802-7883093B7038}">
  <sheetPr codeName="Sheet2"/>
  <dimension ref="A1:B6"/>
  <sheetViews>
    <sheetView workbookViewId="0">
      <selection activeCell="B1" sqref="B1"/>
    </sheetView>
  </sheetViews>
  <sheetFormatPr defaultRowHeight="14.25" x14ac:dyDescent="0.2"/>
  <cols>
    <col min="1" max="1" width="12.25" bestFit="1" customWidth="1"/>
    <col min="2" max="2" width="7.25" bestFit="1" customWidth="1"/>
  </cols>
  <sheetData>
    <row r="1" spans="1:2" x14ac:dyDescent="0.2">
      <c r="A1" s="2" t="s">
        <v>1</v>
      </c>
      <c r="B1" s="3">
        <v>10</v>
      </c>
    </row>
    <row r="2" spans="1:2" x14ac:dyDescent="0.2">
      <c r="A2" s="2" t="s">
        <v>2</v>
      </c>
      <c r="B2" s="3">
        <v>20</v>
      </c>
    </row>
    <row r="3" spans="1:2" x14ac:dyDescent="0.2">
      <c r="A3" s="2" t="s">
        <v>3</v>
      </c>
      <c r="B3" s="3">
        <v>30</v>
      </c>
    </row>
    <row r="4" spans="1:2" x14ac:dyDescent="0.2">
      <c r="A4" s="2" t="s">
        <v>4</v>
      </c>
      <c r="B4" s="3">
        <v>40</v>
      </c>
    </row>
    <row r="5" spans="1:2" x14ac:dyDescent="0.2">
      <c r="A5" s="2" t="s">
        <v>5</v>
      </c>
      <c r="B5" s="3">
        <v>50</v>
      </c>
    </row>
    <row r="6" spans="1:2" x14ac:dyDescent="0.2">
      <c r="A6" s="2" t="s">
        <v>6</v>
      </c>
      <c r="B6" s="3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2023-02-03T20:02:37Z</dcterms:modified>
</cp:coreProperties>
</file>