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000001_{3086EE74-DCEA-8047-A894-927B3F72F3E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ورقة1" sheetId="1" r:id="rId1"/>
    <sheet name="مخزن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" i="1" l="1"/>
  <c r="A7" i="1"/>
</calcChain>
</file>

<file path=xl/sharedStrings.xml><?xml version="1.0" encoding="utf-8"?>
<sst xmlns="http://schemas.openxmlformats.org/spreadsheetml/2006/main" count="11" uniqueCount="11">
  <si>
    <t xml:space="preserve">نتيجة هذه المعادلة تظهر  في text box (7) بعد تحويلها الى كود </t>
  </si>
  <si>
    <t xml:space="preserve">نتيجة هذه المعادلة تظهر  في text box (8) بعد تحويلها الى كود </t>
  </si>
  <si>
    <t>التاريخ قبل المعادلة يتم استرجاعة من صفحة اسمها( مخزن)</t>
  </si>
  <si>
    <t xml:space="preserve">المطلوب لطفا : </t>
  </si>
  <si>
    <t>كود يعمل على تحويل  التاريخ المسترجع  من صفحة اسمها (مخزن) بحيث يتحول التاريخ المسترجع  الى تاريخ جديد حسب المعادلة الموجودة في خلية (A7) وتكون نتيجة في text box  (7)</t>
  </si>
  <si>
    <t>اولا :</t>
  </si>
  <si>
    <t>ثانيا :</t>
  </si>
  <si>
    <t>كود يعمل على تحويل  التاريخ المسترجع  من صفحة اسمها (مخزن) بحيث يتحول التاريخ المسترجع  الى تاريخ جديد حسب المعادلة الموجودة في خلية (A8) وتكون نتيجة في text box (8)</t>
  </si>
  <si>
    <t>بدء الاحازة</t>
  </si>
  <si>
    <t>نهاية الاجازة</t>
  </si>
  <si>
    <t>هنا مكان التاريخ المسترجع من عملية البحث في اليوزفورم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</si>
</sst>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0" fillId="2" borderId="0" xfId="0" applyFill="1"/>
    <xf numFmtId="0" fontId="0" fillId="3" borderId="0" xfId="0" applyFill="1"/>
    <xf numFmtId="14" fontId="0" fillId="0" borderId="0" xfId="0" quotePrefix="1" applyNumberFormat="1"/>
    <xf numFmtId="0" fontId="0" fillId="4" borderId="0" xfId="0" applyFill="1"/>
    <xf numFmtId="14" fontId="0" fillId="5" borderId="0" xfId="0" applyNumberFormat="1" applyFill="1"/>
    <xf numFmtId="0" fontId="0" fillId="6" borderId="0" xfId="0" applyFill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calcChain" Target="calcChain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9690C-9911-D248-9A62-62BDED00E69C}">
  <dimension ref="A5:N14"/>
  <sheetViews>
    <sheetView rightToLeft="1" tabSelected="1" zoomScaleNormal="60" zoomScaleSheetLayoutView="100" workbookViewId="0">
      <selection activeCell="A29" sqref="A29"/>
    </sheetView>
  </sheetViews>
  <sheetFormatPr defaultRowHeight="13.5" x14ac:dyDescent="0.15"/>
  <cols>
    <col min="1" max="1" width="10.41796875" bestFit="1" customWidth="1"/>
    <col min="13" max="13" width="10.171875" bestFit="1" customWidth="1"/>
  </cols>
  <sheetData>
    <row r="5" spans="1:14" x14ac:dyDescent="0.15">
      <c r="A5" s="6">
        <v>44964</v>
      </c>
      <c r="B5" t="s">
        <v>2</v>
      </c>
    </row>
    <row r="7" spans="1:14" x14ac:dyDescent="0.15">
      <c r="A7" s="1">
        <f>IF(A5&lt;&gt;"",DATE(YEAR(A5),MONTH(A5),DAY(A5)+1),"")</f>
        <v>44965</v>
      </c>
      <c r="B7" s="3" t="s">
        <v>0</v>
      </c>
      <c r="C7" s="3"/>
      <c r="D7" s="3"/>
      <c r="E7" s="3"/>
      <c r="F7" s="3"/>
    </row>
    <row r="8" spans="1:14" x14ac:dyDescent="0.15">
      <c r="A8" s="4">
        <f>IF(A5&lt;&gt;"",DATE(YEAR(A5)+1,MONTH(A5),DAY(A5)-1),"")</f>
        <v>45328</v>
      </c>
      <c r="B8" s="2" t="s">
        <v>1</v>
      </c>
      <c r="C8" s="2"/>
      <c r="D8" s="2"/>
      <c r="E8" s="2"/>
      <c r="F8" s="2"/>
      <c r="G8" s="2"/>
    </row>
    <row r="11" spans="1:14" x14ac:dyDescent="0.15">
      <c r="A11" t="s">
        <v>3</v>
      </c>
      <c r="M11" s="1"/>
    </row>
    <row r="12" spans="1:14" x14ac:dyDescent="0.15">
      <c r="A12" s="5" t="s">
        <v>5</v>
      </c>
      <c r="B12" s="5" t="s">
        <v>4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x14ac:dyDescent="0.15">
      <c r="A13" s="3" t="s">
        <v>6</v>
      </c>
      <c r="B13" s="3" t="s">
        <v>7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x14ac:dyDescent="0.15">
      <c r="A1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4F7ED-D6B0-3B44-A393-07DC187D024C}">
  <dimension ref="A1:B5"/>
  <sheetViews>
    <sheetView rightToLeft="1" zoomScaleNormal="60" zoomScaleSheetLayoutView="100" workbookViewId="0">
      <selection activeCell="A29" sqref="A29"/>
    </sheetView>
  </sheetViews>
  <sheetFormatPr defaultRowHeight="13.5" x14ac:dyDescent="0.15"/>
  <cols>
    <col min="1" max="2" width="9.9296875" bestFit="1" customWidth="1"/>
  </cols>
  <sheetData>
    <row r="1" spans="1:2" x14ac:dyDescent="0.15">
      <c r="A1" s="7" t="s">
        <v>8</v>
      </c>
      <c r="B1" s="7" t="s">
        <v>9</v>
      </c>
    </row>
    <row r="2" spans="1:2" x14ac:dyDescent="0.15">
      <c r="A2" s="6">
        <v>44598</v>
      </c>
      <c r="B2" s="6">
        <v>44964</v>
      </c>
    </row>
    <row r="5" spans="1:2" x14ac:dyDescent="0.15">
      <c r="A5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مخزن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TAREQ NADER</dc:creator>
  <cp:lastModifiedBy>Admin</cp:lastModifiedBy>
  <dcterms:created xsi:type="dcterms:W3CDTF">2023-02-08T16:54:37Z</dcterms:created>
  <dcterms:modified xsi:type="dcterms:W3CDTF">2023-02-08T18:07:33Z</dcterms:modified>
</cp:coreProperties>
</file>