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19416" windowHeight="10416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1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D1012"/>
  <c r="D1013"/>
  <c r="D1014"/>
  <c r="D1015"/>
  <c r="D1016"/>
  <c r="D1017"/>
  <c r="D1018"/>
  <c r="D1019"/>
  <c r="D1020"/>
  <c r="D1021"/>
  <c r="D1022"/>
  <c r="D1023"/>
  <c r="D1024"/>
  <c r="D1025"/>
  <c r="D1026"/>
  <c r="D1027"/>
  <c r="D1028"/>
  <c r="D1029"/>
  <c r="D1030"/>
  <c r="D1031"/>
  <c r="D1032"/>
  <c r="D1033"/>
  <c r="D1034"/>
  <c r="D1035"/>
  <c r="D1036"/>
  <c r="D1037"/>
  <c r="D1038"/>
  <c r="D1039"/>
  <c r="D1040"/>
  <c r="D1041"/>
  <c r="D1042"/>
  <c r="D1043"/>
  <c r="D1044"/>
  <c r="D1045"/>
  <c r="D1046"/>
  <c r="D1047"/>
  <c r="D1048"/>
  <c r="D1049"/>
  <c r="D1050"/>
  <c r="D1051"/>
  <c r="D1052"/>
  <c r="D1053"/>
  <c r="D1054"/>
  <c r="D1055"/>
  <c r="D1056"/>
  <c r="D1057"/>
  <c r="D1058"/>
  <c r="D1059"/>
  <c r="D1060"/>
  <c r="D1061"/>
  <c r="D1062"/>
  <c r="D1063"/>
  <c r="D1064"/>
  <c r="D1065"/>
  <c r="D1066"/>
  <c r="D1067"/>
  <c r="D1068"/>
  <c r="D1069"/>
  <c r="D1070"/>
  <c r="D1071"/>
  <c r="D1072"/>
  <c r="D1073"/>
  <c r="D1074"/>
  <c r="D1075"/>
  <c r="D1076"/>
  <c r="D1077"/>
  <c r="D1078"/>
  <c r="D1079"/>
  <c r="D1080"/>
  <c r="D1081"/>
  <c r="D1082"/>
  <c r="D1083"/>
  <c r="D1084"/>
  <c r="D1085"/>
  <c r="D1086"/>
  <c r="D1087"/>
  <c r="D1088"/>
  <c r="D1089"/>
  <c r="D1090"/>
  <c r="D1091"/>
  <c r="D1092"/>
  <c r="D1093"/>
  <c r="D1094"/>
  <c r="D1095"/>
  <c r="D1096"/>
  <c r="D1097"/>
  <c r="D1098"/>
  <c r="D1099"/>
  <c r="D1100"/>
  <c r="D1101"/>
  <c r="D1102"/>
  <c r="D1103"/>
  <c r="D1104"/>
  <c r="D1105"/>
  <c r="D1106"/>
  <c r="D1107"/>
  <c r="D1108"/>
  <c r="D1109"/>
  <c r="D1110"/>
  <c r="D1111"/>
  <c r="D1112"/>
  <c r="D1113"/>
  <c r="D1114"/>
  <c r="D1115"/>
  <c r="D1116"/>
  <c r="D1117"/>
  <c r="D1118"/>
  <c r="D1119"/>
  <c r="D1120"/>
  <c r="D1121"/>
  <c r="D1122"/>
  <c r="D1123"/>
  <c r="D1124"/>
  <c r="D1125"/>
  <c r="D1126"/>
  <c r="D1127"/>
  <c r="D1128"/>
  <c r="D1129"/>
  <c r="D1130"/>
  <c r="D1131"/>
  <c r="D1132"/>
  <c r="D1133"/>
  <c r="D1134"/>
  <c r="D1135"/>
  <c r="D1136"/>
  <c r="D1137"/>
  <c r="D1138"/>
  <c r="D1139"/>
  <c r="D1140"/>
  <c r="D1141"/>
  <c r="D1142"/>
  <c r="D1143"/>
  <c r="D1144"/>
  <c r="D1145"/>
  <c r="D1146"/>
  <c r="D1147"/>
  <c r="D1148"/>
  <c r="D1149"/>
  <c r="D1150"/>
  <c r="D1151"/>
  <c r="D1152"/>
  <c r="D1153"/>
  <c r="D1154"/>
  <c r="D1155"/>
  <c r="D1156"/>
  <c r="D1157"/>
  <c r="D1158"/>
  <c r="D1159"/>
  <c r="D1160"/>
  <c r="D1161"/>
  <c r="D1162"/>
  <c r="D1163"/>
  <c r="D1164"/>
  <c r="D1165"/>
  <c r="D1166"/>
  <c r="D1167"/>
  <c r="D1168"/>
  <c r="D1169"/>
  <c r="D1170"/>
  <c r="D1171"/>
  <c r="D1172"/>
  <c r="D1173"/>
  <c r="D1174"/>
  <c r="D1175"/>
  <c r="D1176"/>
  <c r="D1177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276"/>
  <c r="D1277"/>
  <c r="D1278"/>
  <c r="D1279"/>
  <c r="D1280"/>
  <c r="D1281"/>
  <c r="D1282"/>
  <c r="D1283"/>
  <c r="D1284"/>
  <c r="D1285"/>
  <c r="D1286"/>
  <c r="D1287"/>
  <c r="D1288"/>
  <c r="D1289"/>
  <c r="D1290"/>
  <c r="D1291"/>
  <c r="D1292"/>
  <c r="D1293"/>
  <c r="D1294"/>
  <c r="D1295"/>
  <c r="D1296"/>
  <c r="D1297"/>
  <c r="D1298"/>
  <c r="D1299"/>
  <c r="D1300"/>
  <c r="D1301"/>
  <c r="D1302"/>
  <c r="D1303"/>
  <c r="D1304"/>
  <c r="D1305"/>
  <c r="D1306"/>
  <c r="D1307"/>
  <c r="D1308"/>
  <c r="D1309"/>
  <c r="D1310"/>
  <c r="D1311"/>
  <c r="D1312"/>
  <c r="D1313"/>
  <c r="D1314"/>
  <c r="D1315"/>
  <c r="D1316"/>
  <c r="D1317"/>
  <c r="D1318"/>
  <c r="D1319"/>
  <c r="D1320"/>
  <c r="D1321"/>
  <c r="D1322"/>
  <c r="D1323"/>
  <c r="D1324"/>
  <c r="D1325"/>
  <c r="D1326"/>
  <c r="D1327"/>
  <c r="D1328"/>
  <c r="D1329"/>
  <c r="D1330"/>
  <c r="D1331"/>
  <c r="D1332"/>
  <c r="D1333"/>
  <c r="D1334"/>
  <c r="D1335"/>
  <c r="D1336"/>
  <c r="D1337"/>
  <c r="D1338"/>
  <c r="D1339"/>
  <c r="D1340"/>
  <c r="D1341"/>
  <c r="D1342"/>
  <c r="D1343"/>
  <c r="D1344"/>
  <c r="D1345"/>
  <c r="D1346"/>
  <c r="D1347"/>
  <c r="D1348"/>
  <c r="D1349"/>
  <c r="D1350"/>
  <c r="D1351"/>
  <c r="D1352"/>
  <c r="D1353"/>
  <c r="D1354"/>
  <c r="D1355"/>
  <c r="D1356"/>
  <c r="D1357"/>
  <c r="D1358"/>
  <c r="D1359"/>
  <c r="D1360"/>
  <c r="D1361"/>
  <c r="D1362"/>
  <c r="D1363"/>
  <c r="D1364"/>
  <c r="D1365"/>
  <c r="D1366"/>
  <c r="D1367"/>
  <c r="D1368"/>
  <c r="D1369"/>
  <c r="D1370"/>
  <c r="D1371"/>
  <c r="D1372"/>
  <c r="D1373"/>
  <c r="D1374"/>
  <c r="D1375"/>
  <c r="D1376"/>
  <c r="D1377"/>
  <c r="D1378"/>
  <c r="D1379"/>
  <c r="D1380"/>
  <c r="D1381"/>
  <c r="D1382"/>
  <c r="D1383"/>
  <c r="D1384"/>
  <c r="D1385"/>
  <c r="D1386"/>
  <c r="D1387"/>
  <c r="D1388"/>
  <c r="D1389"/>
  <c r="D1390"/>
  <c r="D1391"/>
  <c r="D1392"/>
  <c r="D1393"/>
  <c r="D1394"/>
  <c r="D1395"/>
  <c r="D1396"/>
  <c r="D1397"/>
  <c r="D1398"/>
  <c r="D1399"/>
  <c r="D1400"/>
  <c r="D1401"/>
  <c r="D1402"/>
  <c r="D1403"/>
  <c r="D1404"/>
  <c r="D1405"/>
  <c r="D1406"/>
  <c r="D1407"/>
  <c r="D1408"/>
  <c r="D1409"/>
  <c r="D1410"/>
  <c r="D1411"/>
  <c r="D1412"/>
  <c r="D1413"/>
  <c r="D1414"/>
  <c r="D1415"/>
  <c r="D1416"/>
  <c r="D1417"/>
  <c r="D1418"/>
  <c r="D1419"/>
  <c r="D1420"/>
  <c r="D1421"/>
  <c r="D1422"/>
  <c r="D1423"/>
  <c r="D1424"/>
  <c r="D1425"/>
  <c r="D1426"/>
  <c r="D1427"/>
  <c r="D1428"/>
  <c r="D1429"/>
  <c r="D1430"/>
  <c r="D1431"/>
  <c r="D1432"/>
  <c r="D1433"/>
  <c r="D1434"/>
  <c r="D1435"/>
  <c r="D1436"/>
  <c r="D1437"/>
  <c r="D1438"/>
  <c r="D1439"/>
  <c r="D1440"/>
  <c r="D1441"/>
  <c r="D1442"/>
  <c r="D1443"/>
  <c r="D1444"/>
  <c r="D1445"/>
  <c r="D1446"/>
  <c r="D1447"/>
  <c r="D1448"/>
  <c r="D1449"/>
  <c r="D1450"/>
  <c r="D1451"/>
  <c r="D1452"/>
  <c r="D1453"/>
  <c r="D1454"/>
  <c r="D1455"/>
  <c r="D1456"/>
  <c r="D1457"/>
  <c r="D1458"/>
  <c r="D1459"/>
  <c r="D1460"/>
  <c r="D1461"/>
  <c r="D1462"/>
  <c r="D1463"/>
  <c r="D1464"/>
  <c r="D1465"/>
  <c r="D1466"/>
  <c r="D1467"/>
  <c r="D1468"/>
  <c r="D1469"/>
  <c r="D1470"/>
  <c r="D1471"/>
  <c r="D1472"/>
  <c r="D1473"/>
  <c r="D1474"/>
  <c r="D1475"/>
  <c r="D1476"/>
  <c r="D1477"/>
  <c r="D1478"/>
  <c r="D1479"/>
  <c r="D1480"/>
  <c r="D1481"/>
  <c r="D1482"/>
  <c r="D1483"/>
  <c r="D1484"/>
  <c r="D1485"/>
  <c r="D1486"/>
  <c r="D1487"/>
  <c r="D1488"/>
  <c r="D1489"/>
  <c r="D1490"/>
  <c r="D1491"/>
  <c r="D1492"/>
  <c r="D1493"/>
  <c r="D1494"/>
  <c r="D1495"/>
  <c r="D1496"/>
  <c r="D1497"/>
  <c r="D1498"/>
  <c r="D1499"/>
  <c r="D1500"/>
  <c r="D1501"/>
  <c r="D1502"/>
  <c r="D1503"/>
  <c r="D1504"/>
  <c r="D1505"/>
  <c r="D1506"/>
  <c r="D1507"/>
  <c r="D1508"/>
  <c r="D1509"/>
  <c r="D1510"/>
  <c r="D1511"/>
  <c r="D1512"/>
  <c r="D1513"/>
  <c r="D1514"/>
  <c r="D1515"/>
  <c r="D1516"/>
  <c r="D1517"/>
  <c r="D1518"/>
  <c r="D1519"/>
  <c r="D1520"/>
  <c r="D1521"/>
  <c r="D1522"/>
  <c r="D1523"/>
  <c r="D1524"/>
  <c r="D1525"/>
  <c r="D1526"/>
  <c r="D1527"/>
  <c r="D1528"/>
  <c r="D1529"/>
  <c r="D1530"/>
  <c r="D1531"/>
  <c r="D1532"/>
  <c r="D1533"/>
  <c r="D1534"/>
  <c r="D1535"/>
  <c r="D1536"/>
  <c r="D1537"/>
  <c r="D1538"/>
  <c r="D1539"/>
  <c r="D1540"/>
  <c r="D1541"/>
  <c r="D1542"/>
  <c r="D1543"/>
  <c r="D1544"/>
  <c r="D1545"/>
  <c r="D1546"/>
  <c r="D1547"/>
  <c r="D1548"/>
  <c r="D1549"/>
  <c r="D1550"/>
  <c r="D1551"/>
  <c r="D1552"/>
  <c r="D1553"/>
  <c r="D1554"/>
  <c r="D1555"/>
  <c r="D1556"/>
  <c r="D1557"/>
  <c r="D1558"/>
  <c r="D1559"/>
  <c r="D1560"/>
  <c r="D1561"/>
  <c r="D1562"/>
  <c r="D1563"/>
  <c r="D1564"/>
  <c r="D1565"/>
  <c r="D1566"/>
  <c r="D1567"/>
  <c r="D1568"/>
  <c r="D1569"/>
  <c r="D1570"/>
  <c r="D1571"/>
  <c r="D1572"/>
  <c r="D1573"/>
  <c r="D1574"/>
  <c r="D1575"/>
  <c r="D1576"/>
  <c r="D1577"/>
  <c r="D1578"/>
  <c r="D1579"/>
  <c r="D1580"/>
  <c r="D1581"/>
  <c r="D1582"/>
  <c r="D1583"/>
  <c r="D1584"/>
  <c r="D1585"/>
  <c r="D1586"/>
  <c r="D1587"/>
  <c r="D1588"/>
  <c r="D1589"/>
  <c r="D1590"/>
  <c r="D1591"/>
  <c r="D1592"/>
  <c r="D1593"/>
  <c r="D1594"/>
  <c r="D1595"/>
  <c r="D1596"/>
  <c r="D1597"/>
  <c r="D1598"/>
  <c r="D1599"/>
  <c r="D1600"/>
  <c r="D1601"/>
  <c r="D1602"/>
  <c r="D1603"/>
  <c r="D1604"/>
  <c r="D1605"/>
  <c r="D1606"/>
  <c r="D1607"/>
  <c r="D1608"/>
  <c r="D1609"/>
  <c r="D1610"/>
  <c r="D1611"/>
  <c r="D1612"/>
  <c r="D1613"/>
  <c r="D1614"/>
  <c r="D1615"/>
  <c r="D1616"/>
  <c r="D1617"/>
  <c r="D1618"/>
  <c r="D1619"/>
  <c r="D1620"/>
  <c r="D1621"/>
  <c r="D1622"/>
  <c r="D1623"/>
  <c r="D1624"/>
  <c r="D1625"/>
  <c r="D1626"/>
  <c r="D1627"/>
  <c r="D1628"/>
  <c r="D1629"/>
  <c r="D1630"/>
  <c r="D1631"/>
  <c r="D1632"/>
  <c r="D1633"/>
  <c r="D1634"/>
  <c r="D1635"/>
  <c r="D1636"/>
  <c r="D1637"/>
  <c r="D1638"/>
  <c r="D1639"/>
  <c r="D1640"/>
  <c r="D1641"/>
  <c r="D1642"/>
  <c r="D1643"/>
  <c r="D1644"/>
  <c r="D1645"/>
  <c r="D1646"/>
  <c r="D1647"/>
  <c r="D1648"/>
  <c r="D1649"/>
  <c r="D1650"/>
  <c r="D1651"/>
  <c r="D1652"/>
  <c r="D1653"/>
  <c r="D1654"/>
  <c r="D1655"/>
  <c r="D1656"/>
  <c r="D1657"/>
  <c r="D1658"/>
  <c r="D1659"/>
  <c r="D1660"/>
  <c r="D1661"/>
  <c r="D1662"/>
  <c r="D1663"/>
  <c r="D1664"/>
  <c r="D1665"/>
  <c r="D1666"/>
  <c r="D1667"/>
  <c r="D1668"/>
  <c r="D1669"/>
  <c r="D1670"/>
  <c r="D1671"/>
  <c r="D1672"/>
  <c r="D1673"/>
  <c r="D1674"/>
  <c r="D1675"/>
  <c r="D1676"/>
  <c r="D1677"/>
  <c r="D1678"/>
  <c r="D1679"/>
  <c r="D1680"/>
  <c r="D1681"/>
  <c r="D1682"/>
  <c r="D1683"/>
  <c r="D1684"/>
  <c r="D1685"/>
  <c r="D1686"/>
  <c r="D1687"/>
  <c r="D1688"/>
  <c r="D1689"/>
  <c r="D1690"/>
  <c r="D1691"/>
  <c r="D1692"/>
  <c r="D1693"/>
  <c r="D1694"/>
  <c r="D1695"/>
  <c r="D1696"/>
  <c r="D1697"/>
  <c r="D1698"/>
  <c r="D1699"/>
  <c r="D1700"/>
  <c r="D1701"/>
  <c r="D1702"/>
  <c r="D1703"/>
  <c r="D1704"/>
  <c r="D1705"/>
  <c r="D1706"/>
  <c r="D1707"/>
  <c r="D1708"/>
  <c r="D1709"/>
  <c r="D1710"/>
  <c r="D1711"/>
  <c r="D1712"/>
  <c r="D1713"/>
  <c r="D1714"/>
  <c r="D1715"/>
  <c r="D1716"/>
  <c r="D1717"/>
  <c r="D1718"/>
  <c r="D1719"/>
  <c r="D1720"/>
  <c r="D1721"/>
  <c r="D1722"/>
  <c r="D1723"/>
  <c r="D1724"/>
  <c r="D1725"/>
  <c r="D1726"/>
  <c r="D1727"/>
  <c r="D1728"/>
  <c r="D1729"/>
  <c r="D1730"/>
  <c r="D1731"/>
  <c r="D1732"/>
  <c r="D1733"/>
  <c r="D1734"/>
  <c r="D1735"/>
  <c r="D1736"/>
  <c r="D1737"/>
  <c r="D1738"/>
  <c r="D1739"/>
  <c r="D1740"/>
  <c r="D1741"/>
  <c r="D1742"/>
  <c r="D1743"/>
  <c r="D1744"/>
  <c r="D1745"/>
  <c r="D1746"/>
  <c r="D1747"/>
  <c r="D1748"/>
  <c r="D1749"/>
  <c r="D1750"/>
  <c r="D1751"/>
  <c r="D1752"/>
  <c r="D1753"/>
  <c r="D1754"/>
  <c r="D1755"/>
  <c r="D1756"/>
  <c r="D1757"/>
  <c r="D1758"/>
  <c r="D1759"/>
  <c r="D1760"/>
  <c r="D1761"/>
  <c r="D1762"/>
  <c r="D1763"/>
  <c r="D1764"/>
  <c r="D1765"/>
  <c r="D1766"/>
  <c r="D1767"/>
  <c r="D1768"/>
  <c r="D1769"/>
  <c r="D1770"/>
  <c r="D1771"/>
  <c r="D1772"/>
  <c r="D1773"/>
  <c r="D1774"/>
  <c r="D1775"/>
  <c r="D1776"/>
  <c r="D1777"/>
  <c r="D1778"/>
  <c r="D1779"/>
  <c r="D1780"/>
  <c r="D1781"/>
  <c r="D1782"/>
  <c r="D1783"/>
  <c r="D1784"/>
  <c r="D1785"/>
  <c r="D1786"/>
  <c r="D1787"/>
  <c r="D1788"/>
  <c r="D1789"/>
  <c r="D1790"/>
  <c r="D1791"/>
  <c r="D1792"/>
  <c r="D1793"/>
  <c r="D1794"/>
  <c r="D1795"/>
  <c r="D1796"/>
  <c r="D1797"/>
  <c r="D1798"/>
  <c r="D1799"/>
  <c r="D1800"/>
  <c r="D1801"/>
  <c r="D1802"/>
  <c r="D1803"/>
  <c r="D1804"/>
  <c r="D1805"/>
  <c r="D1806"/>
  <c r="D1807"/>
  <c r="D1808"/>
  <c r="D1809"/>
  <c r="D1810"/>
  <c r="D1811"/>
  <c r="D1812"/>
  <c r="D1813"/>
  <c r="D1814"/>
  <c r="D1815"/>
  <c r="D1816"/>
  <c r="D1817"/>
  <c r="D1818"/>
  <c r="D1819"/>
  <c r="D1820"/>
  <c r="D1821"/>
  <c r="D1822"/>
  <c r="D1823"/>
  <c r="D1824"/>
  <c r="D1825"/>
  <c r="D1826"/>
  <c r="D1827"/>
  <c r="D1828"/>
  <c r="D1829"/>
  <c r="D1830"/>
  <c r="D1831"/>
  <c r="D1832"/>
  <c r="D1833"/>
  <c r="D1834"/>
  <c r="D1835"/>
  <c r="D1836"/>
  <c r="D1837"/>
  <c r="D1838"/>
  <c r="D1839"/>
  <c r="D1840"/>
  <c r="D1841"/>
  <c r="D1842"/>
  <c r="D1843"/>
  <c r="D1844"/>
  <c r="D1845"/>
  <c r="D1846"/>
  <c r="D1847"/>
  <c r="D1848"/>
  <c r="D1849"/>
  <c r="D1850"/>
  <c r="D1851"/>
  <c r="D1852"/>
  <c r="D1853"/>
  <c r="D1854"/>
  <c r="D1855"/>
  <c r="D1856"/>
  <c r="D1857"/>
  <c r="D1858"/>
  <c r="D1859"/>
  <c r="D1860"/>
  <c r="D1861"/>
  <c r="D1862"/>
  <c r="D1863"/>
  <c r="D1864"/>
  <c r="D1865"/>
  <c r="D1866"/>
  <c r="D1867"/>
  <c r="D1868"/>
  <c r="D1869"/>
  <c r="D1870"/>
  <c r="D1871"/>
  <c r="D1872"/>
  <c r="D1873"/>
  <c r="D1874"/>
  <c r="D1875"/>
  <c r="D1876"/>
  <c r="D1877"/>
  <c r="D1878"/>
  <c r="D1879"/>
  <c r="D1880"/>
  <c r="D1881"/>
  <c r="D1882"/>
  <c r="D1883"/>
  <c r="D1884"/>
  <c r="D1885"/>
  <c r="D1886"/>
  <c r="D1887"/>
  <c r="D1888"/>
  <c r="D1889"/>
  <c r="D1890"/>
  <c r="D1891"/>
  <c r="D1892"/>
  <c r="D1893"/>
  <c r="D1894"/>
  <c r="D1895"/>
  <c r="D1896"/>
  <c r="D1897"/>
  <c r="D1898"/>
  <c r="D1899"/>
  <c r="D1900"/>
  <c r="D1901"/>
  <c r="D1902"/>
  <c r="D1903"/>
  <c r="D1904"/>
  <c r="D1905"/>
  <c r="D1906"/>
  <c r="D1907"/>
  <c r="D1908"/>
  <c r="D1909"/>
  <c r="D1910"/>
  <c r="D1911"/>
  <c r="D1912"/>
  <c r="D1913"/>
  <c r="D1914"/>
  <c r="D1915"/>
  <c r="D1916"/>
  <c r="D1917"/>
  <c r="D1918"/>
  <c r="D1919"/>
  <c r="D1920"/>
  <c r="D1921"/>
  <c r="D1922"/>
  <c r="D1923"/>
  <c r="D1924"/>
  <c r="D1925"/>
  <c r="D1926"/>
  <c r="D1927"/>
  <c r="D1928"/>
  <c r="D1929"/>
  <c r="D1930"/>
  <c r="D1931"/>
  <c r="D1932"/>
  <c r="D1933"/>
  <c r="D1934"/>
  <c r="D1935"/>
  <c r="D1936"/>
  <c r="D1937"/>
  <c r="D1938"/>
  <c r="D1939"/>
  <c r="D1940"/>
  <c r="D1941"/>
  <c r="D1942"/>
  <c r="D1943"/>
  <c r="D1944"/>
  <c r="D1945"/>
  <c r="D1946"/>
  <c r="D1947"/>
  <c r="D1948"/>
  <c r="D1949"/>
  <c r="D1950"/>
  <c r="D1951"/>
  <c r="D1952"/>
  <c r="D1953"/>
  <c r="D1954"/>
  <c r="D1955"/>
  <c r="D1956"/>
  <c r="D1957"/>
  <c r="D1958"/>
  <c r="D1959"/>
  <c r="D1960"/>
  <c r="D1961"/>
  <c r="D1962"/>
  <c r="D1963"/>
  <c r="D1964"/>
  <c r="D1965"/>
  <c r="D1966"/>
  <c r="D1967"/>
  <c r="D1968"/>
  <c r="D1969"/>
  <c r="D1970"/>
  <c r="D1971"/>
  <c r="D1972"/>
  <c r="D1973"/>
  <c r="D1974"/>
  <c r="D1975"/>
  <c r="D1976"/>
  <c r="D1977"/>
  <c r="D1978"/>
  <c r="D1979"/>
  <c r="D1980"/>
  <c r="D1981"/>
  <c r="D1982"/>
  <c r="D1983"/>
  <c r="D1984"/>
  <c r="D1985"/>
  <c r="D1986"/>
  <c r="D1987"/>
  <c r="D1988"/>
  <c r="D1989"/>
  <c r="D1990"/>
  <c r="D1991"/>
  <c r="D1992"/>
  <c r="D1993"/>
  <c r="D1994"/>
  <c r="D1995"/>
  <c r="D1996"/>
  <c r="D1997"/>
  <c r="D1998"/>
  <c r="D1999"/>
  <c r="D2000"/>
  <c r="D2001"/>
  <c r="D2002"/>
  <c r="D2003"/>
  <c r="D3"/>
  <c r="H1003"/>
  <c r="F1003" l="1"/>
  <c r="H3"/>
  <c r="F3"/>
</calcChain>
</file>

<file path=xl/sharedStrings.xml><?xml version="1.0" encoding="utf-8"?>
<sst xmlns="http://schemas.openxmlformats.org/spreadsheetml/2006/main" count="4013" uniqueCount="18">
  <si>
    <t xml:space="preserve">الراتب </t>
  </si>
  <si>
    <t>المدة</t>
  </si>
  <si>
    <t xml:space="preserve">المبلغ </t>
  </si>
  <si>
    <t>الإجمالي</t>
  </si>
  <si>
    <t>حتى يصل الى راتب 4000 يحصل 1206 في 240 يحصل على 289440</t>
  </si>
  <si>
    <t>الراتب من 3000 يحصل على مبلغ 1350 في 240  يحصل على 324000</t>
  </si>
  <si>
    <t>حتى يصل الى راتب 5000 يحصل 1073 في 240 يحصل على 257520</t>
  </si>
  <si>
    <t>المطلوب إيجاد المبالغ بين 1350 حتى يصل الى 1206 من 3000 الى 4000</t>
  </si>
  <si>
    <t>؟</t>
  </si>
  <si>
    <t>الذهاب الى مبلغ 4000</t>
  </si>
  <si>
    <t>الذهاب الى مبلغ 5000</t>
  </si>
  <si>
    <t xml:space="preserve">من 3000 الى 4000 يقل المبلغ من 1350 الى 1206 </t>
  </si>
  <si>
    <t>والاجمالي يقل من 324000 الى 289440</t>
  </si>
  <si>
    <t>ومن 4000 الى 5000 يقل المبلغ من 1206 الى 1073</t>
  </si>
  <si>
    <t>والاجمالي يقل من 289440 الى 257520</t>
  </si>
  <si>
    <t xml:space="preserve">احتاج معرفة المبالغ حسب التنسيق من 3001 الى 3999 </t>
  </si>
  <si>
    <t>ومن 4001 الى 4999</t>
  </si>
  <si>
    <t>AbuuAhmed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</si>
</sst>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2" fontId="0" fillId="2" borderId="0" xfId="0" applyNumberFormat="1" applyFill="1"/>
    <xf numFmtId="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003"/>
  <sheetViews>
    <sheetView tabSelected="1" zoomScale="99" zoomScaleNormal="99" workbookViewId="0">
      <pane ySplit="2" topLeftCell="A3" activePane="bottomLeft" state="frozen"/>
      <selection pane="bottomLeft" activeCell="D3" sqref="D3"/>
    </sheetView>
  </sheetViews>
  <sheetFormatPr defaultRowHeight="14.4"/>
  <cols>
    <col min="4" max="4" width="10.88671875" bestFit="1" customWidth="1"/>
    <col min="5" max="5" width="10.88671875" customWidth="1"/>
  </cols>
  <sheetData>
    <row r="2" spans="1:12">
      <c r="A2" t="s">
        <v>0</v>
      </c>
      <c r="B2" t="s">
        <v>1</v>
      </c>
      <c r="C2" t="s">
        <v>2</v>
      </c>
      <c r="D2" s="1" t="s">
        <v>17</v>
      </c>
      <c r="E2" s="1"/>
      <c r="F2" t="s">
        <v>3</v>
      </c>
    </row>
    <row r="3" spans="1:12">
      <c r="A3">
        <v>3000</v>
      </c>
      <c r="B3">
        <v>240</v>
      </c>
      <c r="C3">
        <v>1350</v>
      </c>
      <c r="D3" s="2">
        <f>1350-(A3-3000)*0.1385</f>
        <v>1350</v>
      </c>
      <c r="E3" s="3">
        <f>D3*B3</f>
        <v>324000</v>
      </c>
      <c r="F3">
        <f>B3*C3</f>
        <v>324000</v>
      </c>
      <c r="H3">
        <f>C3/A3</f>
        <v>0.45</v>
      </c>
    </row>
    <row r="4" spans="1:12">
      <c r="A4">
        <v>3001</v>
      </c>
      <c r="B4">
        <v>240</v>
      </c>
      <c r="C4" t="s">
        <v>8</v>
      </c>
      <c r="D4" s="2">
        <f t="shared" ref="D4:D67" si="0">1350-(A4-3000)*0.1385</f>
        <v>1349.8615</v>
      </c>
      <c r="E4" s="3">
        <f t="shared" ref="E4:E67" si="1">D4*B4</f>
        <v>323966.76</v>
      </c>
      <c r="F4" t="s">
        <v>8</v>
      </c>
    </row>
    <row r="5" spans="1:12">
      <c r="A5">
        <v>3002</v>
      </c>
      <c r="B5">
        <v>240</v>
      </c>
      <c r="C5" t="s">
        <v>8</v>
      </c>
      <c r="D5" s="2">
        <f t="shared" si="0"/>
        <v>1349.723</v>
      </c>
      <c r="E5" s="3">
        <f t="shared" si="1"/>
        <v>323933.52</v>
      </c>
      <c r="F5" t="s">
        <v>8</v>
      </c>
    </row>
    <row r="6" spans="1:12">
      <c r="A6">
        <v>3003</v>
      </c>
      <c r="B6">
        <v>240</v>
      </c>
      <c r="C6" t="s">
        <v>8</v>
      </c>
      <c r="D6" s="2">
        <f t="shared" si="0"/>
        <v>1349.5844999999999</v>
      </c>
      <c r="E6" s="3">
        <f t="shared" si="1"/>
        <v>323900.27999999997</v>
      </c>
      <c r="F6" t="s">
        <v>8</v>
      </c>
      <c r="L6" t="s">
        <v>5</v>
      </c>
    </row>
    <row r="7" spans="1:12">
      <c r="A7">
        <v>3004</v>
      </c>
      <c r="B7">
        <v>240</v>
      </c>
      <c r="C7" t="s">
        <v>8</v>
      </c>
      <c r="D7" s="2">
        <f t="shared" si="0"/>
        <v>1349.4459999999999</v>
      </c>
      <c r="E7" s="3">
        <f t="shared" si="1"/>
        <v>323867.03999999998</v>
      </c>
      <c r="F7" t="s">
        <v>8</v>
      </c>
      <c r="L7" t="s">
        <v>4</v>
      </c>
    </row>
    <row r="8" spans="1:12">
      <c r="A8">
        <v>3005</v>
      </c>
      <c r="B8">
        <v>240</v>
      </c>
      <c r="C8" t="s">
        <v>8</v>
      </c>
      <c r="D8" s="2">
        <f t="shared" si="0"/>
        <v>1349.3074999999999</v>
      </c>
      <c r="E8" s="3">
        <f t="shared" si="1"/>
        <v>323833.8</v>
      </c>
      <c r="F8" t="s">
        <v>8</v>
      </c>
      <c r="L8" t="s">
        <v>6</v>
      </c>
    </row>
    <row r="9" spans="1:12">
      <c r="A9">
        <v>3006</v>
      </c>
      <c r="B9">
        <v>240</v>
      </c>
      <c r="C9" t="s">
        <v>8</v>
      </c>
      <c r="D9" s="2">
        <f t="shared" si="0"/>
        <v>1349.1690000000001</v>
      </c>
      <c r="E9" s="3">
        <f t="shared" si="1"/>
        <v>323800.56</v>
      </c>
      <c r="F9" t="s">
        <v>8</v>
      </c>
    </row>
    <row r="10" spans="1:12">
      <c r="A10">
        <v>3007</v>
      </c>
      <c r="B10">
        <v>240</v>
      </c>
      <c r="C10" t="s">
        <v>8</v>
      </c>
      <c r="D10" s="2">
        <f t="shared" si="0"/>
        <v>1349.0305000000001</v>
      </c>
      <c r="E10" s="3">
        <f t="shared" si="1"/>
        <v>323767.32</v>
      </c>
      <c r="F10" t="s">
        <v>8</v>
      </c>
      <c r="L10" t="s">
        <v>7</v>
      </c>
    </row>
    <row r="11" spans="1:12">
      <c r="A11">
        <v>3008</v>
      </c>
      <c r="B11">
        <v>240</v>
      </c>
      <c r="C11" t="s">
        <v>8</v>
      </c>
      <c r="D11" s="2">
        <f t="shared" si="0"/>
        <v>1348.8920000000001</v>
      </c>
      <c r="E11" s="3">
        <f t="shared" si="1"/>
        <v>323734.08</v>
      </c>
      <c r="F11" t="s">
        <v>8</v>
      </c>
    </row>
    <row r="12" spans="1:12">
      <c r="A12">
        <v>3009</v>
      </c>
      <c r="B12">
        <v>240</v>
      </c>
      <c r="C12" t="s">
        <v>8</v>
      </c>
      <c r="D12" s="2">
        <f t="shared" si="0"/>
        <v>1348.7535</v>
      </c>
      <c r="E12" s="3">
        <f t="shared" si="1"/>
        <v>323700.84000000003</v>
      </c>
      <c r="F12" t="s">
        <v>8</v>
      </c>
      <c r="L12" t="s">
        <v>9</v>
      </c>
    </row>
    <row r="13" spans="1:12">
      <c r="A13">
        <v>3010</v>
      </c>
      <c r="B13">
        <v>240</v>
      </c>
      <c r="C13" t="s">
        <v>8</v>
      </c>
      <c r="D13" s="2">
        <f t="shared" si="0"/>
        <v>1348.615</v>
      </c>
      <c r="E13" s="3">
        <f t="shared" si="1"/>
        <v>323667.59999999998</v>
      </c>
      <c r="F13" t="s">
        <v>8</v>
      </c>
    </row>
    <row r="14" spans="1:12">
      <c r="A14">
        <v>3011</v>
      </c>
      <c r="B14">
        <v>240</v>
      </c>
      <c r="C14" t="s">
        <v>8</v>
      </c>
      <c r="D14" s="2">
        <f t="shared" si="0"/>
        <v>1348.4765</v>
      </c>
      <c r="E14" s="3">
        <f t="shared" si="1"/>
        <v>323634.36</v>
      </c>
      <c r="F14" t="s">
        <v>8</v>
      </c>
      <c r="L14" t="s">
        <v>10</v>
      </c>
    </row>
    <row r="15" spans="1:12">
      <c r="A15">
        <v>3012</v>
      </c>
      <c r="B15">
        <v>240</v>
      </c>
      <c r="C15" t="s">
        <v>8</v>
      </c>
      <c r="D15" s="2">
        <f t="shared" si="0"/>
        <v>1348.338</v>
      </c>
      <c r="E15" s="3">
        <f t="shared" si="1"/>
        <v>323601.12</v>
      </c>
      <c r="F15" t="s">
        <v>8</v>
      </c>
    </row>
    <row r="16" spans="1:12">
      <c r="A16">
        <v>3013</v>
      </c>
      <c r="B16">
        <v>240</v>
      </c>
      <c r="C16" t="s">
        <v>8</v>
      </c>
      <c r="D16" s="2">
        <f t="shared" si="0"/>
        <v>1348.1994999999999</v>
      </c>
      <c r="E16" s="3">
        <f t="shared" si="1"/>
        <v>323567.88</v>
      </c>
      <c r="F16" t="s">
        <v>8</v>
      </c>
    </row>
    <row r="17" spans="1:12">
      <c r="A17">
        <v>3014</v>
      </c>
      <c r="B17">
        <v>240</v>
      </c>
      <c r="C17" t="s">
        <v>8</v>
      </c>
      <c r="D17" s="2">
        <f t="shared" si="0"/>
        <v>1348.0609999999999</v>
      </c>
      <c r="E17" s="3">
        <f t="shared" si="1"/>
        <v>323534.63999999996</v>
      </c>
      <c r="F17" t="s">
        <v>8</v>
      </c>
    </row>
    <row r="18" spans="1:12">
      <c r="A18">
        <v>3015</v>
      </c>
      <c r="B18">
        <v>240</v>
      </c>
      <c r="C18" t="s">
        <v>8</v>
      </c>
      <c r="D18" s="2">
        <f t="shared" si="0"/>
        <v>1347.9224999999999</v>
      </c>
      <c r="E18" s="3">
        <f t="shared" si="1"/>
        <v>323501.39999999997</v>
      </c>
      <c r="F18" t="s">
        <v>8</v>
      </c>
      <c r="L18" t="s">
        <v>11</v>
      </c>
    </row>
    <row r="19" spans="1:12">
      <c r="A19">
        <v>3016</v>
      </c>
      <c r="B19">
        <v>240</v>
      </c>
      <c r="C19" t="s">
        <v>8</v>
      </c>
      <c r="D19" s="2">
        <f t="shared" si="0"/>
        <v>1347.7840000000001</v>
      </c>
      <c r="E19" s="3">
        <f t="shared" si="1"/>
        <v>323468.16000000003</v>
      </c>
      <c r="F19" t="s">
        <v>8</v>
      </c>
      <c r="L19" t="s">
        <v>12</v>
      </c>
    </row>
    <row r="20" spans="1:12">
      <c r="A20">
        <v>3017</v>
      </c>
      <c r="B20">
        <v>240</v>
      </c>
      <c r="C20" t="s">
        <v>8</v>
      </c>
      <c r="D20" s="2">
        <f t="shared" si="0"/>
        <v>1347.6455000000001</v>
      </c>
      <c r="E20" s="3">
        <f t="shared" si="1"/>
        <v>323434.92000000004</v>
      </c>
      <c r="F20" t="s">
        <v>8</v>
      </c>
    </row>
    <row r="21" spans="1:12">
      <c r="A21">
        <v>3018</v>
      </c>
      <c r="B21">
        <v>240</v>
      </c>
      <c r="C21" t="s">
        <v>8</v>
      </c>
      <c r="D21" s="2">
        <f t="shared" si="0"/>
        <v>1347.5070000000001</v>
      </c>
      <c r="E21" s="3">
        <f t="shared" si="1"/>
        <v>323401.68</v>
      </c>
      <c r="F21" t="s">
        <v>8</v>
      </c>
      <c r="L21" t="s">
        <v>13</v>
      </c>
    </row>
    <row r="22" spans="1:12">
      <c r="A22">
        <v>3019</v>
      </c>
      <c r="B22">
        <v>240</v>
      </c>
      <c r="C22" t="s">
        <v>8</v>
      </c>
      <c r="D22" s="2">
        <f t="shared" si="0"/>
        <v>1347.3685</v>
      </c>
      <c r="E22" s="3">
        <f t="shared" si="1"/>
        <v>323368.44</v>
      </c>
      <c r="F22" t="s">
        <v>8</v>
      </c>
      <c r="L22" t="s">
        <v>14</v>
      </c>
    </row>
    <row r="23" spans="1:12">
      <c r="A23">
        <v>3020</v>
      </c>
      <c r="B23">
        <v>240</v>
      </c>
      <c r="C23" t="s">
        <v>8</v>
      </c>
      <c r="D23" s="2">
        <f t="shared" si="0"/>
        <v>1347.23</v>
      </c>
      <c r="E23" s="3">
        <f t="shared" si="1"/>
        <v>323335.2</v>
      </c>
      <c r="F23" t="s">
        <v>8</v>
      </c>
    </row>
    <row r="24" spans="1:12">
      <c r="A24">
        <v>3021</v>
      </c>
      <c r="B24">
        <v>240</v>
      </c>
      <c r="C24" t="s">
        <v>8</v>
      </c>
      <c r="D24" s="2">
        <f t="shared" si="0"/>
        <v>1347.0915</v>
      </c>
      <c r="E24" s="3">
        <f t="shared" si="1"/>
        <v>323301.96000000002</v>
      </c>
      <c r="F24" t="s">
        <v>8</v>
      </c>
      <c r="L24" t="s">
        <v>15</v>
      </c>
    </row>
    <row r="25" spans="1:12">
      <c r="A25">
        <v>3022</v>
      </c>
      <c r="B25">
        <v>240</v>
      </c>
      <c r="C25" t="s">
        <v>8</v>
      </c>
      <c r="D25" s="2">
        <f t="shared" si="0"/>
        <v>1346.953</v>
      </c>
      <c r="E25" s="3">
        <f t="shared" si="1"/>
        <v>323268.71999999997</v>
      </c>
      <c r="F25" t="s">
        <v>8</v>
      </c>
      <c r="L25" t="s">
        <v>16</v>
      </c>
    </row>
    <row r="26" spans="1:12">
      <c r="A26">
        <v>3023</v>
      </c>
      <c r="B26">
        <v>240</v>
      </c>
      <c r="C26" t="s">
        <v>8</v>
      </c>
      <c r="D26" s="2">
        <f t="shared" si="0"/>
        <v>1346.8145</v>
      </c>
      <c r="E26" s="3">
        <f t="shared" si="1"/>
        <v>323235.48</v>
      </c>
      <c r="F26" t="s">
        <v>8</v>
      </c>
    </row>
    <row r="27" spans="1:12">
      <c r="A27">
        <v>3024</v>
      </c>
      <c r="B27">
        <v>240</v>
      </c>
      <c r="C27" t="s">
        <v>8</v>
      </c>
      <c r="D27" s="2">
        <f t="shared" si="0"/>
        <v>1346.6759999999999</v>
      </c>
      <c r="E27" s="3">
        <f t="shared" si="1"/>
        <v>323202.24</v>
      </c>
      <c r="F27" t="s">
        <v>8</v>
      </c>
    </row>
    <row r="28" spans="1:12">
      <c r="A28">
        <v>3025</v>
      </c>
      <c r="B28">
        <v>240</v>
      </c>
      <c r="C28" t="s">
        <v>8</v>
      </c>
      <c r="D28" s="2">
        <f t="shared" si="0"/>
        <v>1346.5374999999999</v>
      </c>
      <c r="E28" s="3">
        <f t="shared" si="1"/>
        <v>323169</v>
      </c>
      <c r="F28" t="s">
        <v>8</v>
      </c>
    </row>
    <row r="29" spans="1:12">
      <c r="A29">
        <v>3026</v>
      </c>
      <c r="B29">
        <v>240</v>
      </c>
      <c r="C29" t="s">
        <v>8</v>
      </c>
      <c r="D29" s="2">
        <f t="shared" si="0"/>
        <v>1346.3989999999999</v>
      </c>
      <c r="E29" s="3">
        <f t="shared" si="1"/>
        <v>323135.75999999995</v>
      </c>
      <c r="F29" t="s">
        <v>8</v>
      </c>
    </row>
    <row r="30" spans="1:12">
      <c r="A30">
        <v>3027</v>
      </c>
      <c r="B30">
        <v>240</v>
      </c>
      <c r="C30" t="s">
        <v>8</v>
      </c>
      <c r="D30" s="2">
        <f t="shared" si="0"/>
        <v>1346.2605000000001</v>
      </c>
      <c r="E30" s="3">
        <f t="shared" si="1"/>
        <v>323102.52</v>
      </c>
      <c r="F30" t="s">
        <v>8</v>
      </c>
    </row>
    <row r="31" spans="1:12">
      <c r="A31">
        <v>3028</v>
      </c>
      <c r="B31">
        <v>240</v>
      </c>
      <c r="C31" t="s">
        <v>8</v>
      </c>
      <c r="D31" s="2">
        <f t="shared" si="0"/>
        <v>1346.1220000000001</v>
      </c>
      <c r="E31" s="3">
        <f t="shared" si="1"/>
        <v>323069.28000000003</v>
      </c>
      <c r="F31" t="s">
        <v>8</v>
      </c>
    </row>
    <row r="32" spans="1:12">
      <c r="A32">
        <v>3029</v>
      </c>
      <c r="B32">
        <v>240</v>
      </c>
      <c r="C32" t="s">
        <v>8</v>
      </c>
      <c r="D32" s="2">
        <f t="shared" si="0"/>
        <v>1345.9835</v>
      </c>
      <c r="E32" s="3">
        <f t="shared" si="1"/>
        <v>323036.04000000004</v>
      </c>
      <c r="F32" t="s">
        <v>8</v>
      </c>
    </row>
    <row r="33" spans="1:6">
      <c r="A33">
        <v>3030</v>
      </c>
      <c r="B33">
        <v>240</v>
      </c>
      <c r="C33" t="s">
        <v>8</v>
      </c>
      <c r="D33" s="2">
        <f t="shared" si="0"/>
        <v>1345.845</v>
      </c>
      <c r="E33" s="3">
        <f t="shared" si="1"/>
        <v>323002.8</v>
      </c>
      <c r="F33" t="s">
        <v>8</v>
      </c>
    </row>
    <row r="34" spans="1:6">
      <c r="A34">
        <v>3031</v>
      </c>
      <c r="B34">
        <v>240</v>
      </c>
      <c r="C34" t="s">
        <v>8</v>
      </c>
      <c r="D34" s="2">
        <f t="shared" si="0"/>
        <v>1345.7065</v>
      </c>
      <c r="E34" s="3">
        <f t="shared" si="1"/>
        <v>322969.56</v>
      </c>
      <c r="F34" t="s">
        <v>8</v>
      </c>
    </row>
    <row r="35" spans="1:6">
      <c r="A35">
        <v>3032</v>
      </c>
      <c r="B35">
        <v>240</v>
      </c>
      <c r="C35" t="s">
        <v>8</v>
      </c>
      <c r="D35" s="2">
        <f t="shared" si="0"/>
        <v>1345.568</v>
      </c>
      <c r="E35" s="3">
        <f t="shared" si="1"/>
        <v>322936.32000000001</v>
      </c>
      <c r="F35" t="s">
        <v>8</v>
      </c>
    </row>
    <row r="36" spans="1:6">
      <c r="A36">
        <v>3033</v>
      </c>
      <c r="B36">
        <v>240</v>
      </c>
      <c r="C36" t="s">
        <v>8</v>
      </c>
      <c r="D36" s="2">
        <f t="shared" si="0"/>
        <v>1345.4295</v>
      </c>
      <c r="E36" s="3">
        <f t="shared" si="1"/>
        <v>322903.08</v>
      </c>
      <c r="F36" t="s">
        <v>8</v>
      </c>
    </row>
    <row r="37" spans="1:6">
      <c r="A37">
        <v>3034</v>
      </c>
      <c r="B37">
        <v>240</v>
      </c>
      <c r="C37" t="s">
        <v>8</v>
      </c>
      <c r="D37" s="2">
        <f t="shared" si="0"/>
        <v>1345.2909999999999</v>
      </c>
      <c r="E37" s="3">
        <f t="shared" si="1"/>
        <v>322869.83999999997</v>
      </c>
      <c r="F37" t="s">
        <v>8</v>
      </c>
    </row>
    <row r="38" spans="1:6">
      <c r="A38">
        <v>3035</v>
      </c>
      <c r="B38">
        <v>240</v>
      </c>
      <c r="C38" t="s">
        <v>8</v>
      </c>
      <c r="D38" s="2">
        <f t="shared" si="0"/>
        <v>1345.1524999999999</v>
      </c>
      <c r="E38" s="3">
        <f t="shared" si="1"/>
        <v>322836.59999999998</v>
      </c>
      <c r="F38" t="s">
        <v>8</v>
      </c>
    </row>
    <row r="39" spans="1:6">
      <c r="A39">
        <v>3036</v>
      </c>
      <c r="B39">
        <v>240</v>
      </c>
      <c r="C39" t="s">
        <v>8</v>
      </c>
      <c r="D39" s="2">
        <f t="shared" si="0"/>
        <v>1345.0139999999999</v>
      </c>
      <c r="E39" s="3">
        <f t="shared" si="1"/>
        <v>322803.36</v>
      </c>
      <c r="F39" t="s">
        <v>8</v>
      </c>
    </row>
    <row r="40" spans="1:6">
      <c r="A40">
        <v>3037</v>
      </c>
      <c r="B40">
        <v>240</v>
      </c>
      <c r="C40" t="s">
        <v>8</v>
      </c>
      <c r="D40" s="2">
        <f t="shared" si="0"/>
        <v>1344.8755000000001</v>
      </c>
      <c r="E40" s="3">
        <f t="shared" si="1"/>
        <v>322770.12</v>
      </c>
      <c r="F40" t="s">
        <v>8</v>
      </c>
    </row>
    <row r="41" spans="1:6">
      <c r="A41">
        <v>3038</v>
      </c>
      <c r="B41">
        <v>240</v>
      </c>
      <c r="C41" t="s">
        <v>8</v>
      </c>
      <c r="D41" s="2">
        <f t="shared" si="0"/>
        <v>1344.7370000000001</v>
      </c>
      <c r="E41" s="3">
        <f t="shared" si="1"/>
        <v>322736.88</v>
      </c>
      <c r="F41" t="s">
        <v>8</v>
      </c>
    </row>
    <row r="42" spans="1:6">
      <c r="A42">
        <v>3039</v>
      </c>
      <c r="B42">
        <v>240</v>
      </c>
      <c r="C42" t="s">
        <v>8</v>
      </c>
      <c r="D42" s="2">
        <f t="shared" si="0"/>
        <v>1344.5985000000001</v>
      </c>
      <c r="E42" s="3">
        <f t="shared" si="1"/>
        <v>322703.64</v>
      </c>
      <c r="F42" t="s">
        <v>8</v>
      </c>
    </row>
    <row r="43" spans="1:6">
      <c r="A43">
        <v>3040</v>
      </c>
      <c r="B43">
        <v>240</v>
      </c>
      <c r="C43" t="s">
        <v>8</v>
      </c>
      <c r="D43" s="2">
        <f t="shared" si="0"/>
        <v>1344.46</v>
      </c>
      <c r="E43" s="3">
        <f t="shared" si="1"/>
        <v>322670.40000000002</v>
      </c>
      <c r="F43" t="s">
        <v>8</v>
      </c>
    </row>
    <row r="44" spans="1:6">
      <c r="A44">
        <v>3041</v>
      </c>
      <c r="B44">
        <v>240</v>
      </c>
      <c r="C44" t="s">
        <v>8</v>
      </c>
      <c r="D44" s="2">
        <f t="shared" si="0"/>
        <v>1344.3215</v>
      </c>
      <c r="E44" s="3">
        <f t="shared" si="1"/>
        <v>322637.16000000003</v>
      </c>
      <c r="F44" t="s">
        <v>8</v>
      </c>
    </row>
    <row r="45" spans="1:6">
      <c r="A45">
        <v>3042</v>
      </c>
      <c r="B45">
        <v>240</v>
      </c>
      <c r="C45" t="s">
        <v>8</v>
      </c>
      <c r="D45" s="2">
        <f t="shared" si="0"/>
        <v>1344.183</v>
      </c>
      <c r="E45" s="3">
        <f t="shared" si="1"/>
        <v>322603.92</v>
      </c>
      <c r="F45" t="s">
        <v>8</v>
      </c>
    </row>
    <row r="46" spans="1:6">
      <c r="A46">
        <v>3043</v>
      </c>
      <c r="B46">
        <v>240</v>
      </c>
      <c r="C46" t="s">
        <v>8</v>
      </c>
      <c r="D46" s="2">
        <f t="shared" si="0"/>
        <v>1344.0445</v>
      </c>
      <c r="E46" s="3">
        <f t="shared" si="1"/>
        <v>322570.68</v>
      </c>
      <c r="F46" t="s">
        <v>8</v>
      </c>
    </row>
    <row r="47" spans="1:6">
      <c r="A47">
        <v>3044</v>
      </c>
      <c r="B47">
        <v>240</v>
      </c>
      <c r="C47" t="s">
        <v>8</v>
      </c>
      <c r="D47" s="2">
        <f t="shared" si="0"/>
        <v>1343.9059999999999</v>
      </c>
      <c r="E47" s="3">
        <f t="shared" si="1"/>
        <v>322537.44</v>
      </c>
      <c r="F47" t="s">
        <v>8</v>
      </c>
    </row>
    <row r="48" spans="1:6">
      <c r="A48">
        <v>3045</v>
      </c>
      <c r="B48">
        <v>240</v>
      </c>
      <c r="C48" t="s">
        <v>8</v>
      </c>
      <c r="D48" s="2">
        <f t="shared" si="0"/>
        <v>1343.7674999999999</v>
      </c>
      <c r="E48" s="3">
        <f t="shared" si="1"/>
        <v>322504.19999999995</v>
      </c>
      <c r="F48" t="s">
        <v>8</v>
      </c>
    </row>
    <row r="49" spans="1:6">
      <c r="A49">
        <v>3046</v>
      </c>
      <c r="B49">
        <v>240</v>
      </c>
      <c r="C49" t="s">
        <v>8</v>
      </c>
      <c r="D49" s="2">
        <f t="shared" si="0"/>
        <v>1343.6289999999999</v>
      </c>
      <c r="E49" s="3">
        <f t="shared" si="1"/>
        <v>322470.95999999996</v>
      </c>
      <c r="F49" t="s">
        <v>8</v>
      </c>
    </row>
    <row r="50" spans="1:6">
      <c r="A50">
        <v>3047</v>
      </c>
      <c r="B50">
        <v>240</v>
      </c>
      <c r="C50" t="s">
        <v>8</v>
      </c>
      <c r="D50" s="2">
        <f t="shared" si="0"/>
        <v>1343.4905000000001</v>
      </c>
      <c r="E50" s="3">
        <f t="shared" si="1"/>
        <v>322437.72000000003</v>
      </c>
      <c r="F50" t="s">
        <v>8</v>
      </c>
    </row>
    <row r="51" spans="1:6">
      <c r="A51">
        <v>3048</v>
      </c>
      <c r="B51">
        <v>240</v>
      </c>
      <c r="C51" t="s">
        <v>8</v>
      </c>
      <c r="D51" s="2">
        <f t="shared" si="0"/>
        <v>1343.3520000000001</v>
      </c>
      <c r="E51" s="3">
        <f t="shared" si="1"/>
        <v>322404.48000000004</v>
      </c>
      <c r="F51" t="s">
        <v>8</v>
      </c>
    </row>
    <row r="52" spans="1:6">
      <c r="A52">
        <v>3049</v>
      </c>
      <c r="B52">
        <v>240</v>
      </c>
      <c r="C52" t="s">
        <v>8</v>
      </c>
      <c r="D52" s="2">
        <f t="shared" si="0"/>
        <v>1343.2135000000001</v>
      </c>
      <c r="E52" s="3">
        <f t="shared" si="1"/>
        <v>322371.24</v>
      </c>
      <c r="F52" t="s">
        <v>8</v>
      </c>
    </row>
    <row r="53" spans="1:6">
      <c r="A53">
        <v>3050</v>
      </c>
      <c r="B53">
        <v>240</v>
      </c>
      <c r="C53" t="s">
        <v>8</v>
      </c>
      <c r="D53" s="2">
        <f t="shared" si="0"/>
        <v>1343.075</v>
      </c>
      <c r="E53" s="3">
        <f t="shared" si="1"/>
        <v>322338</v>
      </c>
      <c r="F53" t="s">
        <v>8</v>
      </c>
    </row>
    <row r="54" spans="1:6">
      <c r="A54">
        <v>3051</v>
      </c>
      <c r="B54">
        <v>240</v>
      </c>
      <c r="C54" t="s">
        <v>8</v>
      </c>
      <c r="D54" s="2">
        <f t="shared" si="0"/>
        <v>1342.9365</v>
      </c>
      <c r="E54" s="3">
        <f t="shared" si="1"/>
        <v>322304.76</v>
      </c>
      <c r="F54" t="s">
        <v>8</v>
      </c>
    </row>
    <row r="55" spans="1:6">
      <c r="A55">
        <v>3052</v>
      </c>
      <c r="B55">
        <v>240</v>
      </c>
      <c r="C55" t="s">
        <v>8</v>
      </c>
      <c r="D55" s="2">
        <f t="shared" si="0"/>
        <v>1342.798</v>
      </c>
      <c r="E55" s="3">
        <f t="shared" si="1"/>
        <v>322271.52</v>
      </c>
      <c r="F55" t="s">
        <v>8</v>
      </c>
    </row>
    <row r="56" spans="1:6">
      <c r="A56">
        <v>3053</v>
      </c>
      <c r="B56">
        <v>240</v>
      </c>
      <c r="C56" t="s">
        <v>8</v>
      </c>
      <c r="D56" s="2">
        <f t="shared" si="0"/>
        <v>1342.6595</v>
      </c>
      <c r="E56" s="3">
        <f t="shared" si="1"/>
        <v>322238.27999999997</v>
      </c>
      <c r="F56" t="s">
        <v>8</v>
      </c>
    </row>
    <row r="57" spans="1:6">
      <c r="A57">
        <v>3054</v>
      </c>
      <c r="B57">
        <v>240</v>
      </c>
      <c r="C57" t="s">
        <v>8</v>
      </c>
      <c r="D57" s="2">
        <f t="shared" si="0"/>
        <v>1342.521</v>
      </c>
      <c r="E57" s="3">
        <f t="shared" si="1"/>
        <v>322205.03999999998</v>
      </c>
      <c r="F57" t="s">
        <v>8</v>
      </c>
    </row>
    <row r="58" spans="1:6">
      <c r="A58">
        <v>3055</v>
      </c>
      <c r="B58">
        <v>240</v>
      </c>
      <c r="C58" t="s">
        <v>8</v>
      </c>
      <c r="D58" s="2">
        <f t="shared" si="0"/>
        <v>1342.3824999999999</v>
      </c>
      <c r="E58" s="3">
        <f t="shared" si="1"/>
        <v>322171.8</v>
      </c>
      <c r="F58" t="s">
        <v>8</v>
      </c>
    </row>
    <row r="59" spans="1:6">
      <c r="A59">
        <v>3056</v>
      </c>
      <c r="B59">
        <v>240</v>
      </c>
      <c r="C59" t="s">
        <v>8</v>
      </c>
      <c r="D59" s="2">
        <f t="shared" si="0"/>
        <v>1342.2439999999999</v>
      </c>
      <c r="E59" s="3">
        <f t="shared" si="1"/>
        <v>322138.56</v>
      </c>
      <c r="F59" t="s">
        <v>8</v>
      </c>
    </row>
    <row r="60" spans="1:6">
      <c r="A60">
        <v>3057</v>
      </c>
      <c r="B60">
        <v>240</v>
      </c>
      <c r="C60" t="s">
        <v>8</v>
      </c>
      <c r="D60" s="2">
        <f t="shared" si="0"/>
        <v>1342.1054999999999</v>
      </c>
      <c r="E60" s="3">
        <f t="shared" si="1"/>
        <v>322105.31999999995</v>
      </c>
      <c r="F60" t="s">
        <v>8</v>
      </c>
    </row>
    <row r="61" spans="1:6">
      <c r="A61">
        <v>3058</v>
      </c>
      <c r="B61">
        <v>240</v>
      </c>
      <c r="C61" t="s">
        <v>8</v>
      </c>
      <c r="D61" s="2">
        <f t="shared" si="0"/>
        <v>1341.9670000000001</v>
      </c>
      <c r="E61" s="3">
        <f t="shared" si="1"/>
        <v>322072.08</v>
      </c>
      <c r="F61" t="s">
        <v>8</v>
      </c>
    </row>
    <row r="62" spans="1:6">
      <c r="A62">
        <v>3059</v>
      </c>
      <c r="B62">
        <v>240</v>
      </c>
      <c r="C62" t="s">
        <v>8</v>
      </c>
      <c r="D62" s="2">
        <f t="shared" si="0"/>
        <v>1341.8285000000001</v>
      </c>
      <c r="E62" s="3">
        <f t="shared" si="1"/>
        <v>322038.84000000003</v>
      </c>
      <c r="F62" t="s">
        <v>8</v>
      </c>
    </row>
    <row r="63" spans="1:6">
      <c r="A63">
        <v>3060</v>
      </c>
      <c r="B63">
        <v>240</v>
      </c>
      <c r="C63" t="s">
        <v>8</v>
      </c>
      <c r="D63" s="2">
        <f t="shared" si="0"/>
        <v>1341.69</v>
      </c>
      <c r="E63" s="3">
        <f t="shared" si="1"/>
        <v>322005.60000000003</v>
      </c>
      <c r="F63" t="s">
        <v>8</v>
      </c>
    </row>
    <row r="64" spans="1:6">
      <c r="A64">
        <v>3061</v>
      </c>
      <c r="B64">
        <v>240</v>
      </c>
      <c r="C64" t="s">
        <v>8</v>
      </c>
      <c r="D64" s="2">
        <f t="shared" si="0"/>
        <v>1341.5515</v>
      </c>
      <c r="E64" s="3">
        <f t="shared" si="1"/>
        <v>321972.36</v>
      </c>
      <c r="F64" t="s">
        <v>8</v>
      </c>
    </row>
    <row r="65" spans="1:6">
      <c r="A65">
        <v>3062</v>
      </c>
      <c r="B65">
        <v>240</v>
      </c>
      <c r="C65" t="s">
        <v>8</v>
      </c>
      <c r="D65" s="2">
        <f t="shared" si="0"/>
        <v>1341.413</v>
      </c>
      <c r="E65" s="3">
        <f t="shared" si="1"/>
        <v>321939.12</v>
      </c>
      <c r="F65" t="s">
        <v>8</v>
      </c>
    </row>
    <row r="66" spans="1:6">
      <c r="A66">
        <v>3063</v>
      </c>
      <c r="B66">
        <v>240</v>
      </c>
      <c r="C66" t="s">
        <v>8</v>
      </c>
      <c r="D66" s="2">
        <f t="shared" si="0"/>
        <v>1341.2745</v>
      </c>
      <c r="E66" s="3">
        <f t="shared" si="1"/>
        <v>321905.88</v>
      </c>
      <c r="F66" t="s">
        <v>8</v>
      </c>
    </row>
    <row r="67" spans="1:6">
      <c r="A67">
        <v>3064</v>
      </c>
      <c r="B67">
        <v>240</v>
      </c>
      <c r="C67" t="s">
        <v>8</v>
      </c>
      <c r="D67" s="2">
        <f t="shared" si="0"/>
        <v>1341.136</v>
      </c>
      <c r="E67" s="3">
        <f t="shared" si="1"/>
        <v>321872.64000000001</v>
      </c>
      <c r="F67" t="s">
        <v>8</v>
      </c>
    </row>
    <row r="68" spans="1:6">
      <c r="A68">
        <v>3065</v>
      </c>
      <c r="B68">
        <v>240</v>
      </c>
      <c r="C68" t="s">
        <v>8</v>
      </c>
      <c r="D68" s="2">
        <f t="shared" ref="D68:D131" si="2">1350-(A68-3000)*0.1385</f>
        <v>1340.9974999999999</v>
      </c>
      <c r="E68" s="3">
        <f t="shared" ref="E68:E131" si="3">D68*B68</f>
        <v>321839.39999999997</v>
      </c>
      <c r="F68" t="s">
        <v>8</v>
      </c>
    </row>
    <row r="69" spans="1:6">
      <c r="A69">
        <v>3066</v>
      </c>
      <c r="B69">
        <v>240</v>
      </c>
      <c r="C69" t="s">
        <v>8</v>
      </c>
      <c r="D69" s="2">
        <f t="shared" si="2"/>
        <v>1340.8589999999999</v>
      </c>
      <c r="E69" s="3">
        <f t="shared" si="3"/>
        <v>321806.15999999997</v>
      </c>
      <c r="F69" t="s">
        <v>8</v>
      </c>
    </row>
    <row r="70" spans="1:6">
      <c r="A70">
        <v>3067</v>
      </c>
      <c r="B70">
        <v>240</v>
      </c>
      <c r="C70" t="s">
        <v>8</v>
      </c>
      <c r="D70" s="2">
        <f t="shared" si="2"/>
        <v>1340.7204999999999</v>
      </c>
      <c r="E70" s="3">
        <f t="shared" si="3"/>
        <v>321772.92</v>
      </c>
      <c r="F70" t="s">
        <v>8</v>
      </c>
    </row>
    <row r="71" spans="1:6">
      <c r="A71">
        <v>3068</v>
      </c>
      <c r="B71">
        <v>240</v>
      </c>
      <c r="C71" t="s">
        <v>8</v>
      </c>
      <c r="D71" s="2">
        <f t="shared" si="2"/>
        <v>1340.5820000000001</v>
      </c>
      <c r="E71" s="3">
        <f t="shared" si="3"/>
        <v>321739.68000000005</v>
      </c>
      <c r="F71" t="s">
        <v>8</v>
      </c>
    </row>
    <row r="72" spans="1:6">
      <c r="A72">
        <v>3069</v>
      </c>
      <c r="B72">
        <v>240</v>
      </c>
      <c r="C72" t="s">
        <v>8</v>
      </c>
      <c r="D72" s="2">
        <f t="shared" si="2"/>
        <v>1340.4435000000001</v>
      </c>
      <c r="E72" s="3">
        <f t="shared" si="3"/>
        <v>321706.44</v>
      </c>
      <c r="F72" t="s">
        <v>8</v>
      </c>
    </row>
    <row r="73" spans="1:6">
      <c r="A73">
        <v>3070</v>
      </c>
      <c r="B73">
        <v>240</v>
      </c>
      <c r="C73" t="s">
        <v>8</v>
      </c>
      <c r="D73" s="2">
        <f t="shared" si="2"/>
        <v>1340.3050000000001</v>
      </c>
      <c r="E73" s="3">
        <f t="shared" si="3"/>
        <v>321673.2</v>
      </c>
      <c r="F73" t="s">
        <v>8</v>
      </c>
    </row>
    <row r="74" spans="1:6">
      <c r="A74">
        <v>3071</v>
      </c>
      <c r="B74">
        <v>240</v>
      </c>
      <c r="C74" t="s">
        <v>8</v>
      </c>
      <c r="D74" s="2">
        <f t="shared" si="2"/>
        <v>1340.1665</v>
      </c>
      <c r="E74" s="3">
        <f t="shared" si="3"/>
        <v>321639.96000000002</v>
      </c>
      <c r="F74" t="s">
        <v>8</v>
      </c>
    </row>
    <row r="75" spans="1:6">
      <c r="A75">
        <v>3072</v>
      </c>
      <c r="B75">
        <v>240</v>
      </c>
      <c r="C75" t="s">
        <v>8</v>
      </c>
      <c r="D75" s="2">
        <f t="shared" si="2"/>
        <v>1340.028</v>
      </c>
      <c r="E75" s="3">
        <f t="shared" si="3"/>
        <v>321606.72000000003</v>
      </c>
      <c r="F75" t="s">
        <v>8</v>
      </c>
    </row>
    <row r="76" spans="1:6">
      <c r="A76">
        <v>3073</v>
      </c>
      <c r="B76">
        <v>240</v>
      </c>
      <c r="C76" t="s">
        <v>8</v>
      </c>
      <c r="D76" s="2">
        <f t="shared" si="2"/>
        <v>1339.8895</v>
      </c>
      <c r="E76" s="3">
        <f t="shared" si="3"/>
        <v>321573.48</v>
      </c>
      <c r="F76" t="s">
        <v>8</v>
      </c>
    </row>
    <row r="77" spans="1:6">
      <c r="A77">
        <v>3074</v>
      </c>
      <c r="B77">
        <v>240</v>
      </c>
      <c r="C77" t="s">
        <v>8</v>
      </c>
      <c r="D77" s="2">
        <f t="shared" si="2"/>
        <v>1339.751</v>
      </c>
      <c r="E77" s="3">
        <f t="shared" si="3"/>
        <v>321540.24</v>
      </c>
      <c r="F77" t="s">
        <v>8</v>
      </c>
    </row>
    <row r="78" spans="1:6">
      <c r="A78">
        <v>3075</v>
      </c>
      <c r="B78">
        <v>240</v>
      </c>
      <c r="C78" t="s">
        <v>8</v>
      </c>
      <c r="D78" s="2">
        <f t="shared" si="2"/>
        <v>1339.6125</v>
      </c>
      <c r="E78" s="3">
        <f t="shared" si="3"/>
        <v>321507</v>
      </c>
      <c r="F78" t="s">
        <v>8</v>
      </c>
    </row>
    <row r="79" spans="1:6">
      <c r="A79">
        <v>3076</v>
      </c>
      <c r="B79">
        <v>240</v>
      </c>
      <c r="C79" t="s">
        <v>8</v>
      </c>
      <c r="D79" s="2">
        <f t="shared" si="2"/>
        <v>1339.4739999999999</v>
      </c>
      <c r="E79" s="3">
        <f t="shared" si="3"/>
        <v>321473.76</v>
      </c>
      <c r="F79" t="s">
        <v>8</v>
      </c>
    </row>
    <row r="80" spans="1:6">
      <c r="A80">
        <v>3077</v>
      </c>
      <c r="B80">
        <v>240</v>
      </c>
      <c r="C80" t="s">
        <v>8</v>
      </c>
      <c r="D80" s="2">
        <f t="shared" si="2"/>
        <v>1339.3354999999999</v>
      </c>
      <c r="E80" s="3">
        <f t="shared" si="3"/>
        <v>321440.51999999996</v>
      </c>
      <c r="F80" t="s">
        <v>8</v>
      </c>
    </row>
    <row r="81" spans="1:6">
      <c r="A81">
        <v>3078</v>
      </c>
      <c r="B81">
        <v>240</v>
      </c>
      <c r="C81" t="s">
        <v>8</v>
      </c>
      <c r="D81" s="2">
        <f t="shared" si="2"/>
        <v>1339.1969999999999</v>
      </c>
      <c r="E81" s="3">
        <f t="shared" si="3"/>
        <v>321407.27999999997</v>
      </c>
      <c r="F81" t="s">
        <v>8</v>
      </c>
    </row>
    <row r="82" spans="1:6">
      <c r="A82">
        <v>3079</v>
      </c>
      <c r="B82">
        <v>240</v>
      </c>
      <c r="C82" t="s">
        <v>8</v>
      </c>
      <c r="D82" s="2">
        <f t="shared" si="2"/>
        <v>1339.0585000000001</v>
      </c>
      <c r="E82" s="3">
        <f t="shared" si="3"/>
        <v>321374.04000000004</v>
      </c>
      <c r="F82" t="s">
        <v>8</v>
      </c>
    </row>
    <row r="83" spans="1:6">
      <c r="A83">
        <v>3080</v>
      </c>
      <c r="B83">
        <v>240</v>
      </c>
      <c r="C83" t="s">
        <v>8</v>
      </c>
      <c r="D83" s="2">
        <f t="shared" si="2"/>
        <v>1338.92</v>
      </c>
      <c r="E83" s="3">
        <f t="shared" si="3"/>
        <v>321340.80000000005</v>
      </c>
      <c r="F83" t="s">
        <v>8</v>
      </c>
    </row>
    <row r="84" spans="1:6">
      <c r="A84">
        <v>3081</v>
      </c>
      <c r="B84">
        <v>240</v>
      </c>
      <c r="C84" t="s">
        <v>8</v>
      </c>
      <c r="D84" s="2">
        <f t="shared" si="2"/>
        <v>1338.7815000000001</v>
      </c>
      <c r="E84" s="3">
        <f t="shared" si="3"/>
        <v>321307.56</v>
      </c>
      <c r="F84" t="s">
        <v>8</v>
      </c>
    </row>
    <row r="85" spans="1:6">
      <c r="A85">
        <v>3082</v>
      </c>
      <c r="B85">
        <v>240</v>
      </c>
      <c r="C85" t="s">
        <v>8</v>
      </c>
      <c r="D85" s="2">
        <f t="shared" si="2"/>
        <v>1338.643</v>
      </c>
      <c r="E85" s="3">
        <f t="shared" si="3"/>
        <v>321274.32</v>
      </c>
      <c r="F85" t="s">
        <v>8</v>
      </c>
    </row>
    <row r="86" spans="1:6">
      <c r="A86">
        <v>3083</v>
      </c>
      <c r="B86">
        <v>240</v>
      </c>
      <c r="C86" t="s">
        <v>8</v>
      </c>
      <c r="D86" s="2">
        <f t="shared" si="2"/>
        <v>1338.5045</v>
      </c>
      <c r="E86" s="3">
        <f t="shared" si="3"/>
        <v>321241.08</v>
      </c>
      <c r="F86" t="s">
        <v>8</v>
      </c>
    </row>
    <row r="87" spans="1:6">
      <c r="A87">
        <v>3084</v>
      </c>
      <c r="B87">
        <v>240</v>
      </c>
      <c r="C87" t="s">
        <v>8</v>
      </c>
      <c r="D87" s="2">
        <f t="shared" si="2"/>
        <v>1338.366</v>
      </c>
      <c r="E87" s="3">
        <f t="shared" si="3"/>
        <v>321207.83999999997</v>
      </c>
      <c r="F87" t="s">
        <v>8</v>
      </c>
    </row>
    <row r="88" spans="1:6">
      <c r="A88">
        <v>3085</v>
      </c>
      <c r="B88">
        <v>240</v>
      </c>
      <c r="C88" t="s">
        <v>8</v>
      </c>
      <c r="D88" s="2">
        <f t="shared" si="2"/>
        <v>1338.2275</v>
      </c>
      <c r="E88" s="3">
        <f t="shared" si="3"/>
        <v>321174.59999999998</v>
      </c>
      <c r="F88" t="s">
        <v>8</v>
      </c>
    </row>
    <row r="89" spans="1:6">
      <c r="A89">
        <v>3086</v>
      </c>
      <c r="B89">
        <v>240</v>
      </c>
      <c r="C89" t="s">
        <v>8</v>
      </c>
      <c r="D89" s="2">
        <f t="shared" si="2"/>
        <v>1338.0889999999999</v>
      </c>
      <c r="E89" s="3">
        <f t="shared" si="3"/>
        <v>321141.36</v>
      </c>
      <c r="F89" t="s">
        <v>8</v>
      </c>
    </row>
    <row r="90" spans="1:6">
      <c r="A90">
        <v>3087</v>
      </c>
      <c r="B90">
        <v>240</v>
      </c>
      <c r="C90" t="s">
        <v>8</v>
      </c>
      <c r="D90" s="2">
        <f t="shared" si="2"/>
        <v>1337.9504999999999</v>
      </c>
      <c r="E90" s="3">
        <f t="shared" si="3"/>
        <v>321108.12</v>
      </c>
      <c r="F90" t="s">
        <v>8</v>
      </c>
    </row>
    <row r="91" spans="1:6">
      <c r="A91">
        <v>3088</v>
      </c>
      <c r="B91">
        <v>240</v>
      </c>
      <c r="C91" t="s">
        <v>8</v>
      </c>
      <c r="D91" s="2">
        <f t="shared" si="2"/>
        <v>1337.8119999999999</v>
      </c>
      <c r="E91" s="3">
        <f t="shared" si="3"/>
        <v>321074.88</v>
      </c>
      <c r="F91" t="s">
        <v>8</v>
      </c>
    </row>
    <row r="92" spans="1:6">
      <c r="A92">
        <v>3089</v>
      </c>
      <c r="B92">
        <v>240</v>
      </c>
      <c r="C92" t="s">
        <v>8</v>
      </c>
      <c r="D92" s="2">
        <f t="shared" si="2"/>
        <v>1337.6735000000001</v>
      </c>
      <c r="E92" s="3">
        <f t="shared" si="3"/>
        <v>321041.64</v>
      </c>
      <c r="F92" t="s">
        <v>8</v>
      </c>
    </row>
    <row r="93" spans="1:6">
      <c r="A93">
        <v>3090</v>
      </c>
      <c r="B93">
        <v>240</v>
      </c>
      <c r="C93" t="s">
        <v>8</v>
      </c>
      <c r="D93" s="2">
        <f t="shared" si="2"/>
        <v>1337.5350000000001</v>
      </c>
      <c r="E93" s="3">
        <f t="shared" si="3"/>
        <v>321008.40000000002</v>
      </c>
      <c r="F93" t="s">
        <v>8</v>
      </c>
    </row>
    <row r="94" spans="1:6">
      <c r="A94">
        <v>3091</v>
      </c>
      <c r="B94">
        <v>240</v>
      </c>
      <c r="C94" t="s">
        <v>8</v>
      </c>
      <c r="D94" s="2">
        <f t="shared" si="2"/>
        <v>1337.3965000000001</v>
      </c>
      <c r="E94" s="3">
        <f t="shared" si="3"/>
        <v>320975.16000000003</v>
      </c>
      <c r="F94" t="s">
        <v>8</v>
      </c>
    </row>
    <row r="95" spans="1:6">
      <c r="A95">
        <v>3092</v>
      </c>
      <c r="B95">
        <v>240</v>
      </c>
      <c r="C95" t="s">
        <v>8</v>
      </c>
      <c r="D95" s="2">
        <f t="shared" si="2"/>
        <v>1337.258</v>
      </c>
      <c r="E95" s="3">
        <f t="shared" si="3"/>
        <v>320941.92</v>
      </c>
      <c r="F95" t="s">
        <v>8</v>
      </c>
    </row>
    <row r="96" spans="1:6">
      <c r="A96">
        <v>3093</v>
      </c>
      <c r="B96">
        <v>240</v>
      </c>
      <c r="C96" t="s">
        <v>8</v>
      </c>
      <c r="D96" s="2">
        <f t="shared" si="2"/>
        <v>1337.1195</v>
      </c>
      <c r="E96" s="3">
        <f t="shared" si="3"/>
        <v>320908.68</v>
      </c>
      <c r="F96" t="s">
        <v>8</v>
      </c>
    </row>
    <row r="97" spans="1:6">
      <c r="A97">
        <v>3094</v>
      </c>
      <c r="B97">
        <v>240</v>
      </c>
      <c r="C97" t="s">
        <v>8</v>
      </c>
      <c r="D97" s="2">
        <f t="shared" si="2"/>
        <v>1336.981</v>
      </c>
      <c r="E97" s="3">
        <f t="shared" si="3"/>
        <v>320875.44</v>
      </c>
      <c r="F97" t="s">
        <v>8</v>
      </c>
    </row>
    <row r="98" spans="1:6">
      <c r="A98">
        <v>3095</v>
      </c>
      <c r="B98">
        <v>240</v>
      </c>
      <c r="C98" t="s">
        <v>8</v>
      </c>
      <c r="D98" s="2">
        <f t="shared" si="2"/>
        <v>1336.8425</v>
      </c>
      <c r="E98" s="3">
        <f t="shared" si="3"/>
        <v>320842.2</v>
      </c>
      <c r="F98" t="s">
        <v>8</v>
      </c>
    </row>
    <row r="99" spans="1:6">
      <c r="A99">
        <v>3096</v>
      </c>
      <c r="B99">
        <v>240</v>
      </c>
      <c r="C99" t="s">
        <v>8</v>
      </c>
      <c r="D99" s="2">
        <f t="shared" si="2"/>
        <v>1336.704</v>
      </c>
      <c r="E99" s="3">
        <f t="shared" si="3"/>
        <v>320808.95999999996</v>
      </c>
      <c r="F99" t="s">
        <v>8</v>
      </c>
    </row>
    <row r="100" spans="1:6">
      <c r="A100">
        <v>3097</v>
      </c>
      <c r="B100">
        <v>240</v>
      </c>
      <c r="C100" t="s">
        <v>8</v>
      </c>
      <c r="D100" s="2">
        <f t="shared" si="2"/>
        <v>1336.5654999999999</v>
      </c>
      <c r="E100" s="3">
        <f t="shared" si="3"/>
        <v>320775.71999999997</v>
      </c>
      <c r="F100" t="s">
        <v>8</v>
      </c>
    </row>
    <row r="101" spans="1:6">
      <c r="A101">
        <v>3098</v>
      </c>
      <c r="B101">
        <v>240</v>
      </c>
      <c r="C101" t="s">
        <v>8</v>
      </c>
      <c r="D101" s="2">
        <f t="shared" si="2"/>
        <v>1336.4269999999999</v>
      </c>
      <c r="E101" s="3">
        <f t="shared" si="3"/>
        <v>320742.48</v>
      </c>
      <c r="F101" t="s">
        <v>8</v>
      </c>
    </row>
    <row r="102" spans="1:6">
      <c r="A102">
        <v>3099</v>
      </c>
      <c r="B102">
        <v>240</v>
      </c>
      <c r="C102" t="s">
        <v>8</v>
      </c>
      <c r="D102" s="2">
        <f t="shared" si="2"/>
        <v>1336.2885000000001</v>
      </c>
      <c r="E102" s="3">
        <f t="shared" si="3"/>
        <v>320709.24000000005</v>
      </c>
      <c r="F102" t="s">
        <v>8</v>
      </c>
    </row>
    <row r="103" spans="1:6">
      <c r="A103">
        <v>3100</v>
      </c>
      <c r="B103">
        <v>240</v>
      </c>
      <c r="C103" t="s">
        <v>8</v>
      </c>
      <c r="D103" s="2">
        <f t="shared" si="2"/>
        <v>1336.15</v>
      </c>
      <c r="E103" s="3">
        <f t="shared" si="3"/>
        <v>320676</v>
      </c>
      <c r="F103" t="s">
        <v>8</v>
      </c>
    </row>
    <row r="104" spans="1:6">
      <c r="A104">
        <v>3101</v>
      </c>
      <c r="B104">
        <v>240</v>
      </c>
      <c r="C104" t="s">
        <v>8</v>
      </c>
      <c r="D104" s="2">
        <f t="shared" si="2"/>
        <v>1336.0115000000001</v>
      </c>
      <c r="E104" s="3">
        <f t="shared" si="3"/>
        <v>320642.76</v>
      </c>
      <c r="F104" t="s">
        <v>8</v>
      </c>
    </row>
    <row r="105" spans="1:6">
      <c r="A105">
        <v>3102</v>
      </c>
      <c r="B105">
        <v>240</v>
      </c>
      <c r="C105" t="s">
        <v>8</v>
      </c>
      <c r="D105" s="2">
        <f t="shared" si="2"/>
        <v>1335.873</v>
      </c>
      <c r="E105" s="3">
        <f t="shared" si="3"/>
        <v>320609.52</v>
      </c>
      <c r="F105" t="s">
        <v>8</v>
      </c>
    </row>
    <row r="106" spans="1:6">
      <c r="A106">
        <v>3103</v>
      </c>
      <c r="B106">
        <v>240</v>
      </c>
      <c r="C106" t="s">
        <v>8</v>
      </c>
      <c r="D106" s="2">
        <f t="shared" si="2"/>
        <v>1335.7345</v>
      </c>
      <c r="E106" s="3">
        <f t="shared" si="3"/>
        <v>320576.28000000003</v>
      </c>
      <c r="F106" t="s">
        <v>8</v>
      </c>
    </row>
    <row r="107" spans="1:6">
      <c r="A107">
        <v>3104</v>
      </c>
      <c r="B107">
        <v>240</v>
      </c>
      <c r="C107" t="s">
        <v>8</v>
      </c>
      <c r="D107" s="2">
        <f t="shared" si="2"/>
        <v>1335.596</v>
      </c>
      <c r="E107" s="3">
        <f t="shared" si="3"/>
        <v>320543.03999999998</v>
      </c>
      <c r="F107" t="s">
        <v>8</v>
      </c>
    </row>
    <row r="108" spans="1:6">
      <c r="A108">
        <v>3105</v>
      </c>
      <c r="B108">
        <v>240</v>
      </c>
      <c r="C108" t="s">
        <v>8</v>
      </c>
      <c r="D108" s="2">
        <f t="shared" si="2"/>
        <v>1335.4575</v>
      </c>
      <c r="E108" s="3">
        <f t="shared" si="3"/>
        <v>320509.8</v>
      </c>
      <c r="F108" t="s">
        <v>8</v>
      </c>
    </row>
    <row r="109" spans="1:6">
      <c r="A109">
        <v>3106</v>
      </c>
      <c r="B109">
        <v>240</v>
      </c>
      <c r="C109" t="s">
        <v>8</v>
      </c>
      <c r="D109" s="2">
        <f t="shared" si="2"/>
        <v>1335.319</v>
      </c>
      <c r="E109" s="3">
        <f t="shared" si="3"/>
        <v>320476.56</v>
      </c>
      <c r="F109" t="s">
        <v>8</v>
      </c>
    </row>
    <row r="110" spans="1:6">
      <c r="A110">
        <v>3107</v>
      </c>
      <c r="B110">
        <v>240</v>
      </c>
      <c r="C110" t="s">
        <v>8</v>
      </c>
      <c r="D110" s="2">
        <f t="shared" si="2"/>
        <v>1335.1804999999999</v>
      </c>
      <c r="E110" s="3">
        <f t="shared" si="3"/>
        <v>320443.32</v>
      </c>
      <c r="F110" t="s">
        <v>8</v>
      </c>
    </row>
    <row r="111" spans="1:6">
      <c r="A111">
        <v>3108</v>
      </c>
      <c r="B111">
        <v>240</v>
      </c>
      <c r="C111" t="s">
        <v>8</v>
      </c>
      <c r="D111" s="2">
        <f t="shared" si="2"/>
        <v>1335.0419999999999</v>
      </c>
      <c r="E111" s="3">
        <f t="shared" si="3"/>
        <v>320410.07999999996</v>
      </c>
      <c r="F111" t="s">
        <v>8</v>
      </c>
    </row>
    <row r="112" spans="1:6">
      <c r="A112">
        <v>3109</v>
      </c>
      <c r="B112">
        <v>240</v>
      </c>
      <c r="C112" t="s">
        <v>8</v>
      </c>
      <c r="D112" s="2">
        <f t="shared" si="2"/>
        <v>1334.9034999999999</v>
      </c>
      <c r="E112" s="3">
        <f t="shared" si="3"/>
        <v>320376.83999999997</v>
      </c>
      <c r="F112" t="s">
        <v>8</v>
      </c>
    </row>
    <row r="113" spans="1:6">
      <c r="A113">
        <v>3110</v>
      </c>
      <c r="B113">
        <v>240</v>
      </c>
      <c r="C113" t="s">
        <v>8</v>
      </c>
      <c r="D113" s="2">
        <f t="shared" si="2"/>
        <v>1334.7650000000001</v>
      </c>
      <c r="E113" s="3">
        <f t="shared" si="3"/>
        <v>320343.60000000003</v>
      </c>
      <c r="F113" t="s">
        <v>8</v>
      </c>
    </row>
    <row r="114" spans="1:6">
      <c r="A114">
        <v>3111</v>
      </c>
      <c r="B114">
        <v>240</v>
      </c>
      <c r="C114" t="s">
        <v>8</v>
      </c>
      <c r="D114" s="2">
        <f t="shared" si="2"/>
        <v>1334.6265000000001</v>
      </c>
      <c r="E114" s="3">
        <f t="shared" si="3"/>
        <v>320310.36000000004</v>
      </c>
      <c r="F114" t="s">
        <v>8</v>
      </c>
    </row>
    <row r="115" spans="1:6">
      <c r="A115">
        <v>3112</v>
      </c>
      <c r="B115">
        <v>240</v>
      </c>
      <c r="C115" t="s">
        <v>8</v>
      </c>
      <c r="D115" s="2">
        <f t="shared" si="2"/>
        <v>1334.4880000000001</v>
      </c>
      <c r="E115" s="3">
        <f t="shared" si="3"/>
        <v>320277.12</v>
      </c>
      <c r="F115" t="s">
        <v>8</v>
      </c>
    </row>
    <row r="116" spans="1:6">
      <c r="A116">
        <v>3113</v>
      </c>
      <c r="B116">
        <v>240</v>
      </c>
      <c r="C116" t="s">
        <v>8</v>
      </c>
      <c r="D116" s="2">
        <f t="shared" si="2"/>
        <v>1334.3495</v>
      </c>
      <c r="E116" s="3">
        <f t="shared" si="3"/>
        <v>320243.88</v>
      </c>
      <c r="F116" t="s">
        <v>8</v>
      </c>
    </row>
    <row r="117" spans="1:6">
      <c r="A117">
        <v>3114</v>
      </c>
      <c r="B117">
        <v>240</v>
      </c>
      <c r="C117" t="s">
        <v>8</v>
      </c>
      <c r="D117" s="2">
        <f t="shared" si="2"/>
        <v>1334.211</v>
      </c>
      <c r="E117" s="3">
        <f t="shared" si="3"/>
        <v>320210.64</v>
      </c>
      <c r="F117" t="s">
        <v>8</v>
      </c>
    </row>
    <row r="118" spans="1:6">
      <c r="A118">
        <v>3115</v>
      </c>
      <c r="B118">
        <v>240</v>
      </c>
      <c r="C118" t="s">
        <v>8</v>
      </c>
      <c r="D118" s="2">
        <f t="shared" si="2"/>
        <v>1334.0725</v>
      </c>
      <c r="E118" s="3">
        <f t="shared" si="3"/>
        <v>320177.40000000002</v>
      </c>
      <c r="F118" t="s">
        <v>8</v>
      </c>
    </row>
    <row r="119" spans="1:6">
      <c r="A119">
        <v>3116</v>
      </c>
      <c r="B119">
        <v>240</v>
      </c>
      <c r="C119" t="s">
        <v>8</v>
      </c>
      <c r="D119" s="2">
        <f t="shared" si="2"/>
        <v>1333.934</v>
      </c>
      <c r="E119" s="3">
        <f t="shared" si="3"/>
        <v>320144.15999999997</v>
      </c>
      <c r="F119" t="s">
        <v>8</v>
      </c>
    </row>
    <row r="120" spans="1:6">
      <c r="A120">
        <v>3117</v>
      </c>
      <c r="B120">
        <v>240</v>
      </c>
      <c r="C120" t="s">
        <v>8</v>
      </c>
      <c r="D120" s="2">
        <f t="shared" si="2"/>
        <v>1333.7954999999999</v>
      </c>
      <c r="E120" s="3">
        <f t="shared" si="3"/>
        <v>320110.92</v>
      </c>
      <c r="F120" t="s">
        <v>8</v>
      </c>
    </row>
    <row r="121" spans="1:6">
      <c r="A121">
        <v>3118</v>
      </c>
      <c r="B121">
        <v>240</v>
      </c>
      <c r="C121" t="s">
        <v>8</v>
      </c>
      <c r="D121" s="2">
        <f t="shared" si="2"/>
        <v>1333.6569999999999</v>
      </c>
      <c r="E121" s="3">
        <f t="shared" si="3"/>
        <v>320077.68</v>
      </c>
      <c r="F121" t="s">
        <v>8</v>
      </c>
    </row>
    <row r="122" spans="1:6">
      <c r="A122">
        <v>3119</v>
      </c>
      <c r="B122">
        <v>240</v>
      </c>
      <c r="C122" t="s">
        <v>8</v>
      </c>
      <c r="D122" s="2">
        <f t="shared" si="2"/>
        <v>1333.5184999999999</v>
      </c>
      <c r="E122" s="3">
        <f t="shared" si="3"/>
        <v>320044.44</v>
      </c>
      <c r="F122" t="s">
        <v>8</v>
      </c>
    </row>
    <row r="123" spans="1:6">
      <c r="A123">
        <v>3120</v>
      </c>
      <c r="B123">
        <v>240</v>
      </c>
      <c r="C123" t="s">
        <v>8</v>
      </c>
      <c r="D123" s="2">
        <f t="shared" si="2"/>
        <v>1333.38</v>
      </c>
      <c r="E123" s="3">
        <f t="shared" si="3"/>
        <v>320011.2</v>
      </c>
      <c r="F123" t="s">
        <v>8</v>
      </c>
    </row>
    <row r="124" spans="1:6">
      <c r="A124">
        <v>3121</v>
      </c>
      <c r="B124">
        <v>240</v>
      </c>
      <c r="C124" t="s">
        <v>8</v>
      </c>
      <c r="D124" s="2">
        <f t="shared" si="2"/>
        <v>1333.2415000000001</v>
      </c>
      <c r="E124" s="3">
        <f t="shared" si="3"/>
        <v>319977.96000000002</v>
      </c>
      <c r="F124" t="s">
        <v>8</v>
      </c>
    </row>
    <row r="125" spans="1:6">
      <c r="A125">
        <v>3122</v>
      </c>
      <c r="B125">
        <v>240</v>
      </c>
      <c r="C125" t="s">
        <v>8</v>
      </c>
      <c r="D125" s="2">
        <f t="shared" si="2"/>
        <v>1333.1030000000001</v>
      </c>
      <c r="E125" s="3">
        <f t="shared" si="3"/>
        <v>319944.72000000003</v>
      </c>
      <c r="F125" t="s">
        <v>8</v>
      </c>
    </row>
    <row r="126" spans="1:6">
      <c r="A126">
        <v>3123</v>
      </c>
      <c r="B126">
        <v>240</v>
      </c>
      <c r="C126" t="s">
        <v>8</v>
      </c>
      <c r="D126" s="2">
        <f t="shared" si="2"/>
        <v>1332.9645</v>
      </c>
      <c r="E126" s="3">
        <f t="shared" si="3"/>
        <v>319911.48</v>
      </c>
      <c r="F126" t="s">
        <v>8</v>
      </c>
    </row>
    <row r="127" spans="1:6">
      <c r="A127">
        <v>3124</v>
      </c>
      <c r="B127">
        <v>240</v>
      </c>
      <c r="C127" t="s">
        <v>8</v>
      </c>
      <c r="D127" s="2">
        <f t="shared" si="2"/>
        <v>1332.826</v>
      </c>
      <c r="E127" s="3">
        <f t="shared" si="3"/>
        <v>319878.24</v>
      </c>
      <c r="F127" t="s">
        <v>8</v>
      </c>
    </row>
    <row r="128" spans="1:6">
      <c r="A128">
        <v>3125</v>
      </c>
      <c r="B128">
        <v>240</v>
      </c>
      <c r="C128" t="s">
        <v>8</v>
      </c>
      <c r="D128" s="2">
        <f t="shared" si="2"/>
        <v>1332.6875</v>
      </c>
      <c r="E128" s="3">
        <f t="shared" si="3"/>
        <v>319845</v>
      </c>
      <c r="F128" t="s">
        <v>8</v>
      </c>
    </row>
    <row r="129" spans="1:6">
      <c r="A129">
        <v>3126</v>
      </c>
      <c r="B129">
        <v>240</v>
      </c>
      <c r="C129" t="s">
        <v>8</v>
      </c>
      <c r="D129" s="2">
        <f t="shared" si="2"/>
        <v>1332.549</v>
      </c>
      <c r="E129" s="3">
        <f t="shared" si="3"/>
        <v>319811.76</v>
      </c>
      <c r="F129" t="s">
        <v>8</v>
      </c>
    </row>
    <row r="130" spans="1:6">
      <c r="A130">
        <v>3127</v>
      </c>
      <c r="B130">
        <v>240</v>
      </c>
      <c r="C130" t="s">
        <v>8</v>
      </c>
      <c r="D130" s="2">
        <f t="shared" si="2"/>
        <v>1332.4105</v>
      </c>
      <c r="E130" s="3">
        <f t="shared" si="3"/>
        <v>319778.52</v>
      </c>
      <c r="F130" t="s">
        <v>8</v>
      </c>
    </row>
    <row r="131" spans="1:6">
      <c r="A131">
        <v>3128</v>
      </c>
      <c r="B131">
        <v>240</v>
      </c>
      <c r="C131" t="s">
        <v>8</v>
      </c>
      <c r="D131" s="2">
        <f t="shared" si="2"/>
        <v>1332.2719999999999</v>
      </c>
      <c r="E131" s="3">
        <f t="shared" si="3"/>
        <v>319745.27999999997</v>
      </c>
      <c r="F131" t="s">
        <v>8</v>
      </c>
    </row>
    <row r="132" spans="1:6">
      <c r="A132">
        <v>3129</v>
      </c>
      <c r="B132">
        <v>240</v>
      </c>
      <c r="C132" t="s">
        <v>8</v>
      </c>
      <c r="D132" s="2">
        <f t="shared" ref="D132:D195" si="4">1350-(A132-3000)*0.1385</f>
        <v>1332.1334999999999</v>
      </c>
      <c r="E132" s="3">
        <f t="shared" ref="E132:E195" si="5">D132*B132</f>
        <v>319712.03999999998</v>
      </c>
      <c r="F132" t="s">
        <v>8</v>
      </c>
    </row>
    <row r="133" spans="1:6">
      <c r="A133">
        <v>3130</v>
      </c>
      <c r="B133">
        <v>240</v>
      </c>
      <c r="C133" t="s">
        <v>8</v>
      </c>
      <c r="D133" s="2">
        <f t="shared" si="4"/>
        <v>1331.9949999999999</v>
      </c>
      <c r="E133" s="3">
        <f t="shared" si="5"/>
        <v>319678.8</v>
      </c>
      <c r="F133" t="s">
        <v>8</v>
      </c>
    </row>
    <row r="134" spans="1:6">
      <c r="A134">
        <v>3131</v>
      </c>
      <c r="B134">
        <v>240</v>
      </c>
      <c r="C134" t="s">
        <v>8</v>
      </c>
      <c r="D134" s="2">
        <f t="shared" si="4"/>
        <v>1331.8565000000001</v>
      </c>
      <c r="E134" s="3">
        <f t="shared" si="5"/>
        <v>319645.56</v>
      </c>
      <c r="F134" t="s">
        <v>8</v>
      </c>
    </row>
    <row r="135" spans="1:6">
      <c r="A135">
        <v>3132</v>
      </c>
      <c r="B135">
        <v>240</v>
      </c>
      <c r="C135" t="s">
        <v>8</v>
      </c>
      <c r="D135" s="2">
        <f t="shared" si="4"/>
        <v>1331.7180000000001</v>
      </c>
      <c r="E135" s="3">
        <f t="shared" si="5"/>
        <v>319612.32</v>
      </c>
      <c r="F135" t="s">
        <v>8</v>
      </c>
    </row>
    <row r="136" spans="1:6">
      <c r="A136">
        <v>3133</v>
      </c>
      <c r="B136">
        <v>240</v>
      </c>
      <c r="C136" t="s">
        <v>8</v>
      </c>
      <c r="D136" s="2">
        <f t="shared" si="4"/>
        <v>1331.5795000000001</v>
      </c>
      <c r="E136" s="3">
        <f t="shared" si="5"/>
        <v>319579.08</v>
      </c>
      <c r="F136" t="s">
        <v>8</v>
      </c>
    </row>
    <row r="137" spans="1:6">
      <c r="A137">
        <v>3134</v>
      </c>
      <c r="B137">
        <v>240</v>
      </c>
      <c r="C137" t="s">
        <v>8</v>
      </c>
      <c r="D137" s="2">
        <f t="shared" si="4"/>
        <v>1331.441</v>
      </c>
      <c r="E137" s="3">
        <f t="shared" si="5"/>
        <v>319545.84000000003</v>
      </c>
      <c r="F137" t="s">
        <v>8</v>
      </c>
    </row>
    <row r="138" spans="1:6">
      <c r="A138">
        <v>3135</v>
      </c>
      <c r="B138">
        <v>240</v>
      </c>
      <c r="C138" t="s">
        <v>8</v>
      </c>
      <c r="D138" s="2">
        <f t="shared" si="4"/>
        <v>1331.3025</v>
      </c>
      <c r="E138" s="3">
        <f t="shared" si="5"/>
        <v>319512.59999999998</v>
      </c>
      <c r="F138" t="s">
        <v>8</v>
      </c>
    </row>
    <row r="139" spans="1:6">
      <c r="A139">
        <v>3136</v>
      </c>
      <c r="B139">
        <v>240</v>
      </c>
      <c r="C139" t="s">
        <v>8</v>
      </c>
      <c r="D139" s="2">
        <f t="shared" si="4"/>
        <v>1331.164</v>
      </c>
      <c r="E139" s="3">
        <f t="shared" si="5"/>
        <v>319479.36</v>
      </c>
      <c r="F139" t="s">
        <v>8</v>
      </c>
    </row>
    <row r="140" spans="1:6">
      <c r="A140">
        <v>3137</v>
      </c>
      <c r="B140">
        <v>240</v>
      </c>
      <c r="C140" t="s">
        <v>8</v>
      </c>
      <c r="D140" s="2">
        <f t="shared" si="4"/>
        <v>1331.0255</v>
      </c>
      <c r="E140" s="3">
        <f t="shared" si="5"/>
        <v>319446.12</v>
      </c>
      <c r="F140" t="s">
        <v>8</v>
      </c>
    </row>
    <row r="141" spans="1:6">
      <c r="A141">
        <v>3138</v>
      </c>
      <c r="B141">
        <v>240</v>
      </c>
      <c r="C141" t="s">
        <v>8</v>
      </c>
      <c r="D141" s="2">
        <f t="shared" si="4"/>
        <v>1330.8869999999999</v>
      </c>
      <c r="E141" s="3">
        <f t="shared" si="5"/>
        <v>319412.88</v>
      </c>
      <c r="F141" t="s">
        <v>8</v>
      </c>
    </row>
    <row r="142" spans="1:6">
      <c r="A142">
        <v>3139</v>
      </c>
      <c r="B142">
        <v>240</v>
      </c>
      <c r="C142" t="s">
        <v>8</v>
      </c>
      <c r="D142" s="2">
        <f t="shared" si="4"/>
        <v>1330.7484999999999</v>
      </c>
      <c r="E142" s="3">
        <f t="shared" si="5"/>
        <v>319379.63999999996</v>
      </c>
      <c r="F142" t="s">
        <v>8</v>
      </c>
    </row>
    <row r="143" spans="1:6">
      <c r="A143">
        <v>3140</v>
      </c>
      <c r="B143">
        <v>240</v>
      </c>
      <c r="C143" t="s">
        <v>8</v>
      </c>
      <c r="D143" s="2">
        <f t="shared" si="4"/>
        <v>1330.61</v>
      </c>
      <c r="E143" s="3">
        <f t="shared" si="5"/>
        <v>319346.39999999997</v>
      </c>
      <c r="F143" t="s">
        <v>8</v>
      </c>
    </row>
    <row r="144" spans="1:6">
      <c r="A144">
        <v>3141</v>
      </c>
      <c r="B144">
        <v>240</v>
      </c>
      <c r="C144" t="s">
        <v>8</v>
      </c>
      <c r="D144" s="2">
        <f t="shared" si="4"/>
        <v>1330.4715000000001</v>
      </c>
      <c r="E144" s="3">
        <f t="shared" si="5"/>
        <v>319313.16000000003</v>
      </c>
      <c r="F144" t="s">
        <v>8</v>
      </c>
    </row>
    <row r="145" spans="1:6">
      <c r="A145">
        <v>3142</v>
      </c>
      <c r="B145">
        <v>240</v>
      </c>
      <c r="C145" t="s">
        <v>8</v>
      </c>
      <c r="D145" s="2">
        <f t="shared" si="4"/>
        <v>1330.3330000000001</v>
      </c>
      <c r="E145" s="3">
        <f t="shared" si="5"/>
        <v>319279.92000000004</v>
      </c>
      <c r="F145" t="s">
        <v>8</v>
      </c>
    </row>
    <row r="146" spans="1:6">
      <c r="A146">
        <v>3143</v>
      </c>
      <c r="B146">
        <v>240</v>
      </c>
      <c r="C146" t="s">
        <v>8</v>
      </c>
      <c r="D146" s="2">
        <f t="shared" si="4"/>
        <v>1330.1945000000001</v>
      </c>
      <c r="E146" s="3">
        <f t="shared" si="5"/>
        <v>319246.68</v>
      </c>
      <c r="F146" t="s">
        <v>8</v>
      </c>
    </row>
    <row r="147" spans="1:6">
      <c r="A147">
        <v>3144</v>
      </c>
      <c r="B147">
        <v>240</v>
      </c>
      <c r="C147" t="s">
        <v>8</v>
      </c>
      <c r="D147" s="2">
        <f t="shared" si="4"/>
        <v>1330.056</v>
      </c>
      <c r="E147" s="3">
        <f t="shared" si="5"/>
        <v>319213.44</v>
      </c>
      <c r="F147" t="s">
        <v>8</v>
      </c>
    </row>
    <row r="148" spans="1:6">
      <c r="A148">
        <v>3145</v>
      </c>
      <c r="B148">
        <v>240</v>
      </c>
      <c r="C148" t="s">
        <v>8</v>
      </c>
      <c r="D148" s="2">
        <f t="shared" si="4"/>
        <v>1329.9175</v>
      </c>
      <c r="E148" s="3">
        <f t="shared" si="5"/>
        <v>319180.2</v>
      </c>
      <c r="F148" t="s">
        <v>8</v>
      </c>
    </row>
    <row r="149" spans="1:6">
      <c r="A149">
        <v>3146</v>
      </c>
      <c r="B149">
        <v>240</v>
      </c>
      <c r="C149" t="s">
        <v>8</v>
      </c>
      <c r="D149" s="2">
        <f t="shared" si="4"/>
        <v>1329.779</v>
      </c>
      <c r="E149" s="3">
        <f t="shared" si="5"/>
        <v>319146.96000000002</v>
      </c>
      <c r="F149" t="s">
        <v>8</v>
      </c>
    </row>
    <row r="150" spans="1:6">
      <c r="A150">
        <v>3147</v>
      </c>
      <c r="B150">
        <v>240</v>
      </c>
      <c r="C150" t="s">
        <v>8</v>
      </c>
      <c r="D150" s="2">
        <f t="shared" si="4"/>
        <v>1329.6405</v>
      </c>
      <c r="E150" s="3">
        <f t="shared" si="5"/>
        <v>319113.71999999997</v>
      </c>
      <c r="F150" t="s">
        <v>8</v>
      </c>
    </row>
    <row r="151" spans="1:6">
      <c r="A151">
        <v>3148</v>
      </c>
      <c r="B151">
        <v>240</v>
      </c>
      <c r="C151" t="s">
        <v>8</v>
      </c>
      <c r="D151" s="2">
        <f t="shared" si="4"/>
        <v>1329.502</v>
      </c>
      <c r="E151" s="3">
        <f t="shared" si="5"/>
        <v>319080.48</v>
      </c>
      <c r="F151" t="s">
        <v>8</v>
      </c>
    </row>
    <row r="152" spans="1:6">
      <c r="A152">
        <v>3149</v>
      </c>
      <c r="B152">
        <v>240</v>
      </c>
      <c r="C152" t="s">
        <v>8</v>
      </c>
      <c r="D152" s="2">
        <f t="shared" si="4"/>
        <v>1329.3634999999999</v>
      </c>
      <c r="E152" s="3">
        <f t="shared" si="5"/>
        <v>319047.24</v>
      </c>
      <c r="F152" t="s">
        <v>8</v>
      </c>
    </row>
    <row r="153" spans="1:6">
      <c r="A153">
        <v>3150</v>
      </c>
      <c r="B153">
        <v>240</v>
      </c>
      <c r="C153" t="s">
        <v>8</v>
      </c>
      <c r="D153" s="2">
        <f t="shared" si="4"/>
        <v>1329.2249999999999</v>
      </c>
      <c r="E153" s="3">
        <f t="shared" si="5"/>
        <v>319014</v>
      </c>
      <c r="F153" t="s">
        <v>8</v>
      </c>
    </row>
    <row r="154" spans="1:6">
      <c r="A154">
        <v>3151</v>
      </c>
      <c r="B154">
        <v>240</v>
      </c>
      <c r="C154" t="s">
        <v>8</v>
      </c>
      <c r="D154" s="2">
        <f t="shared" si="4"/>
        <v>1329.0864999999999</v>
      </c>
      <c r="E154" s="3">
        <f t="shared" si="5"/>
        <v>318980.75999999995</v>
      </c>
      <c r="F154" t="s">
        <v>8</v>
      </c>
    </row>
    <row r="155" spans="1:6">
      <c r="A155">
        <v>3152</v>
      </c>
      <c r="B155">
        <v>240</v>
      </c>
      <c r="C155" t="s">
        <v>8</v>
      </c>
      <c r="D155" s="2">
        <f t="shared" si="4"/>
        <v>1328.9480000000001</v>
      </c>
      <c r="E155" s="3">
        <f t="shared" si="5"/>
        <v>318947.52</v>
      </c>
      <c r="F155" t="s">
        <v>8</v>
      </c>
    </row>
    <row r="156" spans="1:6">
      <c r="A156">
        <v>3153</v>
      </c>
      <c r="B156">
        <v>240</v>
      </c>
      <c r="C156" t="s">
        <v>8</v>
      </c>
      <c r="D156" s="2">
        <f t="shared" si="4"/>
        <v>1328.8095000000001</v>
      </c>
      <c r="E156" s="3">
        <f t="shared" si="5"/>
        <v>318914.28000000003</v>
      </c>
      <c r="F156" t="s">
        <v>8</v>
      </c>
    </row>
    <row r="157" spans="1:6">
      <c r="A157">
        <v>3154</v>
      </c>
      <c r="B157">
        <v>240</v>
      </c>
      <c r="C157" t="s">
        <v>8</v>
      </c>
      <c r="D157" s="2">
        <f t="shared" si="4"/>
        <v>1328.671</v>
      </c>
      <c r="E157" s="3">
        <f t="shared" si="5"/>
        <v>318881.04000000004</v>
      </c>
      <c r="F157" t="s">
        <v>8</v>
      </c>
    </row>
    <row r="158" spans="1:6">
      <c r="A158">
        <v>3155</v>
      </c>
      <c r="B158">
        <v>240</v>
      </c>
      <c r="C158" t="s">
        <v>8</v>
      </c>
      <c r="D158" s="2">
        <f t="shared" si="4"/>
        <v>1328.5325</v>
      </c>
      <c r="E158" s="3">
        <f t="shared" si="5"/>
        <v>318847.8</v>
      </c>
      <c r="F158" t="s">
        <v>8</v>
      </c>
    </row>
    <row r="159" spans="1:6">
      <c r="A159">
        <v>3156</v>
      </c>
      <c r="B159">
        <v>240</v>
      </c>
      <c r="C159" t="s">
        <v>8</v>
      </c>
      <c r="D159" s="2">
        <f t="shared" si="4"/>
        <v>1328.394</v>
      </c>
      <c r="E159" s="3">
        <f t="shared" si="5"/>
        <v>318814.56</v>
      </c>
      <c r="F159" t="s">
        <v>8</v>
      </c>
    </row>
    <row r="160" spans="1:6">
      <c r="A160">
        <v>3157</v>
      </c>
      <c r="B160">
        <v>240</v>
      </c>
      <c r="C160" t="s">
        <v>8</v>
      </c>
      <c r="D160" s="2">
        <f t="shared" si="4"/>
        <v>1328.2555</v>
      </c>
      <c r="E160" s="3">
        <f t="shared" si="5"/>
        <v>318781.32</v>
      </c>
      <c r="F160" t="s">
        <v>8</v>
      </c>
    </row>
    <row r="161" spans="1:6">
      <c r="A161">
        <v>3158</v>
      </c>
      <c r="B161">
        <v>240</v>
      </c>
      <c r="C161" t="s">
        <v>8</v>
      </c>
      <c r="D161" s="2">
        <f t="shared" si="4"/>
        <v>1328.117</v>
      </c>
      <c r="E161" s="3">
        <f t="shared" si="5"/>
        <v>318748.08</v>
      </c>
      <c r="F161" t="s">
        <v>8</v>
      </c>
    </row>
    <row r="162" spans="1:6">
      <c r="A162">
        <v>3159</v>
      </c>
      <c r="B162">
        <v>240</v>
      </c>
      <c r="C162" t="s">
        <v>8</v>
      </c>
      <c r="D162" s="2">
        <f t="shared" si="4"/>
        <v>1327.9784999999999</v>
      </c>
      <c r="E162" s="3">
        <f t="shared" si="5"/>
        <v>318714.83999999997</v>
      </c>
      <c r="F162" t="s">
        <v>8</v>
      </c>
    </row>
    <row r="163" spans="1:6">
      <c r="A163">
        <v>3160</v>
      </c>
      <c r="B163">
        <v>240</v>
      </c>
      <c r="C163" t="s">
        <v>8</v>
      </c>
      <c r="D163" s="2">
        <f t="shared" si="4"/>
        <v>1327.84</v>
      </c>
      <c r="E163" s="3">
        <f t="shared" si="5"/>
        <v>318681.59999999998</v>
      </c>
      <c r="F163" t="s">
        <v>8</v>
      </c>
    </row>
    <row r="164" spans="1:6">
      <c r="A164">
        <v>3161</v>
      </c>
      <c r="B164">
        <v>240</v>
      </c>
      <c r="C164" t="s">
        <v>8</v>
      </c>
      <c r="D164" s="2">
        <f t="shared" si="4"/>
        <v>1327.7014999999999</v>
      </c>
      <c r="E164" s="3">
        <f t="shared" si="5"/>
        <v>318648.36</v>
      </c>
      <c r="F164" t="s">
        <v>8</v>
      </c>
    </row>
    <row r="165" spans="1:6">
      <c r="A165">
        <v>3162</v>
      </c>
      <c r="B165">
        <v>240</v>
      </c>
      <c r="C165" t="s">
        <v>8</v>
      </c>
      <c r="D165" s="2">
        <f t="shared" si="4"/>
        <v>1327.5630000000001</v>
      </c>
      <c r="E165" s="3">
        <f t="shared" si="5"/>
        <v>318615.12</v>
      </c>
      <c r="F165" t="s">
        <v>8</v>
      </c>
    </row>
    <row r="166" spans="1:6">
      <c r="A166">
        <v>3163</v>
      </c>
      <c r="B166">
        <v>240</v>
      </c>
      <c r="C166" t="s">
        <v>8</v>
      </c>
      <c r="D166" s="2">
        <f t="shared" si="4"/>
        <v>1327.4245000000001</v>
      </c>
      <c r="E166" s="3">
        <f t="shared" si="5"/>
        <v>318581.88</v>
      </c>
      <c r="F166" t="s">
        <v>8</v>
      </c>
    </row>
    <row r="167" spans="1:6">
      <c r="A167">
        <v>3164</v>
      </c>
      <c r="B167">
        <v>240</v>
      </c>
      <c r="C167" t="s">
        <v>8</v>
      </c>
      <c r="D167" s="2">
        <f t="shared" si="4"/>
        <v>1327.2860000000001</v>
      </c>
      <c r="E167" s="3">
        <f t="shared" si="5"/>
        <v>318548.64</v>
      </c>
      <c r="F167" t="s">
        <v>8</v>
      </c>
    </row>
    <row r="168" spans="1:6">
      <c r="A168">
        <v>3165</v>
      </c>
      <c r="B168">
        <v>240</v>
      </c>
      <c r="C168" t="s">
        <v>8</v>
      </c>
      <c r="D168" s="2">
        <f t="shared" si="4"/>
        <v>1327.1475</v>
      </c>
      <c r="E168" s="3">
        <f t="shared" si="5"/>
        <v>318515.40000000002</v>
      </c>
      <c r="F168" t="s">
        <v>8</v>
      </c>
    </row>
    <row r="169" spans="1:6">
      <c r="A169">
        <v>3166</v>
      </c>
      <c r="B169">
        <v>240</v>
      </c>
      <c r="C169" t="s">
        <v>8</v>
      </c>
      <c r="D169" s="2">
        <f t="shared" si="4"/>
        <v>1327.009</v>
      </c>
      <c r="E169" s="3">
        <f t="shared" si="5"/>
        <v>318482.16000000003</v>
      </c>
      <c r="F169" t="s">
        <v>8</v>
      </c>
    </row>
    <row r="170" spans="1:6">
      <c r="A170">
        <v>3167</v>
      </c>
      <c r="B170">
        <v>240</v>
      </c>
      <c r="C170" t="s">
        <v>8</v>
      </c>
      <c r="D170" s="2">
        <f t="shared" si="4"/>
        <v>1326.8705</v>
      </c>
      <c r="E170" s="3">
        <f t="shared" si="5"/>
        <v>318448.92</v>
      </c>
      <c r="F170" t="s">
        <v>8</v>
      </c>
    </row>
    <row r="171" spans="1:6">
      <c r="A171">
        <v>3168</v>
      </c>
      <c r="B171">
        <v>240</v>
      </c>
      <c r="C171" t="s">
        <v>8</v>
      </c>
      <c r="D171" s="2">
        <f t="shared" si="4"/>
        <v>1326.732</v>
      </c>
      <c r="E171" s="3">
        <f t="shared" si="5"/>
        <v>318415.68</v>
      </c>
      <c r="F171" t="s">
        <v>8</v>
      </c>
    </row>
    <row r="172" spans="1:6">
      <c r="A172">
        <v>3169</v>
      </c>
      <c r="B172">
        <v>240</v>
      </c>
      <c r="C172" t="s">
        <v>8</v>
      </c>
      <c r="D172" s="2">
        <f t="shared" si="4"/>
        <v>1326.5934999999999</v>
      </c>
      <c r="E172" s="3">
        <f t="shared" si="5"/>
        <v>318382.44</v>
      </c>
      <c r="F172" t="s">
        <v>8</v>
      </c>
    </row>
    <row r="173" spans="1:6">
      <c r="A173">
        <v>3170</v>
      </c>
      <c r="B173">
        <v>240</v>
      </c>
      <c r="C173" t="s">
        <v>8</v>
      </c>
      <c r="D173" s="2">
        <f t="shared" si="4"/>
        <v>1326.4549999999999</v>
      </c>
      <c r="E173" s="3">
        <f t="shared" si="5"/>
        <v>318349.19999999995</v>
      </c>
      <c r="F173" t="s">
        <v>8</v>
      </c>
    </row>
    <row r="174" spans="1:6">
      <c r="A174">
        <v>3171</v>
      </c>
      <c r="B174">
        <v>240</v>
      </c>
      <c r="C174" t="s">
        <v>8</v>
      </c>
      <c r="D174" s="2">
        <f t="shared" si="4"/>
        <v>1326.3164999999999</v>
      </c>
      <c r="E174" s="3">
        <f t="shared" si="5"/>
        <v>318315.95999999996</v>
      </c>
      <c r="F174" t="s">
        <v>8</v>
      </c>
    </row>
    <row r="175" spans="1:6">
      <c r="A175">
        <v>3172</v>
      </c>
      <c r="B175">
        <v>240</v>
      </c>
      <c r="C175" t="s">
        <v>8</v>
      </c>
      <c r="D175" s="2">
        <f t="shared" si="4"/>
        <v>1326.1779999999999</v>
      </c>
      <c r="E175" s="3">
        <f t="shared" si="5"/>
        <v>318282.71999999997</v>
      </c>
      <c r="F175" t="s">
        <v>8</v>
      </c>
    </row>
    <row r="176" spans="1:6">
      <c r="A176">
        <v>3173</v>
      </c>
      <c r="B176">
        <v>240</v>
      </c>
      <c r="C176" t="s">
        <v>8</v>
      </c>
      <c r="D176" s="2">
        <f t="shared" si="4"/>
        <v>1326.0395000000001</v>
      </c>
      <c r="E176" s="3">
        <f t="shared" si="5"/>
        <v>318249.48000000004</v>
      </c>
      <c r="F176" t="s">
        <v>8</v>
      </c>
    </row>
    <row r="177" spans="1:6">
      <c r="A177">
        <v>3174</v>
      </c>
      <c r="B177">
        <v>240</v>
      </c>
      <c r="C177" t="s">
        <v>8</v>
      </c>
      <c r="D177" s="2">
        <f t="shared" si="4"/>
        <v>1325.9010000000001</v>
      </c>
      <c r="E177" s="3">
        <f t="shared" si="5"/>
        <v>318216.24</v>
      </c>
      <c r="F177" t="s">
        <v>8</v>
      </c>
    </row>
    <row r="178" spans="1:6">
      <c r="A178">
        <v>3175</v>
      </c>
      <c r="B178">
        <v>240</v>
      </c>
      <c r="C178" t="s">
        <v>8</v>
      </c>
      <c r="D178" s="2">
        <f t="shared" si="4"/>
        <v>1325.7625</v>
      </c>
      <c r="E178" s="3">
        <f t="shared" si="5"/>
        <v>318183</v>
      </c>
      <c r="F178" t="s">
        <v>8</v>
      </c>
    </row>
    <row r="179" spans="1:6">
      <c r="A179">
        <v>3176</v>
      </c>
      <c r="B179">
        <v>240</v>
      </c>
      <c r="C179" t="s">
        <v>8</v>
      </c>
      <c r="D179" s="2">
        <f t="shared" si="4"/>
        <v>1325.624</v>
      </c>
      <c r="E179" s="3">
        <f t="shared" si="5"/>
        <v>318149.76000000001</v>
      </c>
      <c r="F179" t="s">
        <v>8</v>
      </c>
    </row>
    <row r="180" spans="1:6">
      <c r="A180">
        <v>3177</v>
      </c>
      <c r="B180">
        <v>240</v>
      </c>
      <c r="C180" t="s">
        <v>8</v>
      </c>
      <c r="D180" s="2">
        <f t="shared" si="4"/>
        <v>1325.4855</v>
      </c>
      <c r="E180" s="3">
        <f t="shared" si="5"/>
        <v>318116.52</v>
      </c>
      <c r="F180" t="s">
        <v>8</v>
      </c>
    </row>
    <row r="181" spans="1:6">
      <c r="A181">
        <v>3178</v>
      </c>
      <c r="B181">
        <v>240</v>
      </c>
      <c r="C181" t="s">
        <v>8</v>
      </c>
      <c r="D181" s="2">
        <f t="shared" si="4"/>
        <v>1325.347</v>
      </c>
      <c r="E181" s="3">
        <f t="shared" si="5"/>
        <v>318083.27999999997</v>
      </c>
      <c r="F181" t="s">
        <v>8</v>
      </c>
    </row>
    <row r="182" spans="1:6">
      <c r="A182">
        <v>3179</v>
      </c>
      <c r="B182">
        <v>240</v>
      </c>
      <c r="C182" t="s">
        <v>8</v>
      </c>
      <c r="D182" s="2">
        <f t="shared" si="4"/>
        <v>1325.2085</v>
      </c>
      <c r="E182" s="3">
        <f t="shared" si="5"/>
        <v>318050.03999999998</v>
      </c>
      <c r="F182" t="s">
        <v>8</v>
      </c>
    </row>
    <row r="183" spans="1:6">
      <c r="A183">
        <v>3180</v>
      </c>
      <c r="B183">
        <v>240</v>
      </c>
      <c r="C183" t="s">
        <v>8</v>
      </c>
      <c r="D183" s="2">
        <f t="shared" si="4"/>
        <v>1325.07</v>
      </c>
      <c r="E183" s="3">
        <f t="shared" si="5"/>
        <v>318016.8</v>
      </c>
      <c r="F183" t="s">
        <v>8</v>
      </c>
    </row>
    <row r="184" spans="1:6">
      <c r="A184">
        <v>3181</v>
      </c>
      <c r="B184">
        <v>240</v>
      </c>
      <c r="C184" t="s">
        <v>8</v>
      </c>
      <c r="D184" s="2">
        <f t="shared" si="4"/>
        <v>1324.9314999999999</v>
      </c>
      <c r="E184" s="3">
        <f t="shared" si="5"/>
        <v>317983.56</v>
      </c>
      <c r="F184" t="s">
        <v>8</v>
      </c>
    </row>
    <row r="185" spans="1:6">
      <c r="A185">
        <v>3182</v>
      </c>
      <c r="B185">
        <v>240</v>
      </c>
      <c r="C185" t="s">
        <v>8</v>
      </c>
      <c r="D185" s="2">
        <f t="shared" si="4"/>
        <v>1324.7929999999999</v>
      </c>
      <c r="E185" s="3">
        <f t="shared" si="5"/>
        <v>317950.31999999995</v>
      </c>
      <c r="F185" t="s">
        <v>8</v>
      </c>
    </row>
    <row r="186" spans="1:6">
      <c r="A186">
        <v>3183</v>
      </c>
      <c r="B186">
        <v>240</v>
      </c>
      <c r="C186" t="s">
        <v>8</v>
      </c>
      <c r="D186" s="2">
        <f t="shared" si="4"/>
        <v>1324.6545000000001</v>
      </c>
      <c r="E186" s="3">
        <f t="shared" si="5"/>
        <v>317917.08</v>
      </c>
      <c r="F186" t="s">
        <v>8</v>
      </c>
    </row>
    <row r="187" spans="1:6">
      <c r="A187">
        <v>3184</v>
      </c>
      <c r="B187">
        <v>240</v>
      </c>
      <c r="C187" t="s">
        <v>8</v>
      </c>
      <c r="D187" s="2">
        <f t="shared" si="4"/>
        <v>1324.5160000000001</v>
      </c>
      <c r="E187" s="3">
        <f t="shared" si="5"/>
        <v>317883.84000000003</v>
      </c>
      <c r="F187" t="s">
        <v>8</v>
      </c>
    </row>
    <row r="188" spans="1:6">
      <c r="A188">
        <v>3185</v>
      </c>
      <c r="B188">
        <v>240</v>
      </c>
      <c r="C188" t="s">
        <v>8</v>
      </c>
      <c r="D188" s="2">
        <f t="shared" si="4"/>
        <v>1324.3775000000001</v>
      </c>
      <c r="E188" s="3">
        <f t="shared" si="5"/>
        <v>317850.60000000003</v>
      </c>
      <c r="F188" t="s">
        <v>8</v>
      </c>
    </row>
    <row r="189" spans="1:6">
      <c r="A189">
        <v>3186</v>
      </c>
      <c r="B189">
        <v>240</v>
      </c>
      <c r="C189" t="s">
        <v>8</v>
      </c>
      <c r="D189" s="2">
        <f t="shared" si="4"/>
        <v>1324.239</v>
      </c>
      <c r="E189" s="3">
        <f t="shared" si="5"/>
        <v>317817.36</v>
      </c>
      <c r="F189" t="s">
        <v>8</v>
      </c>
    </row>
    <row r="190" spans="1:6">
      <c r="A190">
        <v>3187</v>
      </c>
      <c r="B190">
        <v>240</v>
      </c>
      <c r="C190" t="s">
        <v>8</v>
      </c>
      <c r="D190" s="2">
        <f t="shared" si="4"/>
        <v>1324.1005</v>
      </c>
      <c r="E190" s="3">
        <f t="shared" si="5"/>
        <v>317784.12</v>
      </c>
      <c r="F190" t="s">
        <v>8</v>
      </c>
    </row>
    <row r="191" spans="1:6">
      <c r="A191">
        <v>3188</v>
      </c>
      <c r="B191">
        <v>240</v>
      </c>
      <c r="C191" t="s">
        <v>8</v>
      </c>
      <c r="D191" s="2">
        <f t="shared" si="4"/>
        <v>1323.962</v>
      </c>
      <c r="E191" s="3">
        <f t="shared" si="5"/>
        <v>317750.88</v>
      </c>
      <c r="F191" t="s">
        <v>8</v>
      </c>
    </row>
    <row r="192" spans="1:6">
      <c r="A192">
        <v>3189</v>
      </c>
      <c r="B192">
        <v>240</v>
      </c>
      <c r="C192" t="s">
        <v>8</v>
      </c>
      <c r="D192" s="2">
        <f t="shared" si="4"/>
        <v>1323.8235</v>
      </c>
      <c r="E192" s="3">
        <f t="shared" si="5"/>
        <v>317717.64</v>
      </c>
      <c r="F192" t="s">
        <v>8</v>
      </c>
    </row>
    <row r="193" spans="1:6">
      <c r="A193">
        <v>3190</v>
      </c>
      <c r="B193">
        <v>240</v>
      </c>
      <c r="C193" t="s">
        <v>8</v>
      </c>
      <c r="D193" s="2">
        <f t="shared" si="4"/>
        <v>1323.6849999999999</v>
      </c>
      <c r="E193" s="3">
        <f t="shared" si="5"/>
        <v>317684.39999999997</v>
      </c>
      <c r="F193" t="s">
        <v>8</v>
      </c>
    </row>
    <row r="194" spans="1:6">
      <c r="A194">
        <v>3191</v>
      </c>
      <c r="B194">
        <v>240</v>
      </c>
      <c r="C194" t="s">
        <v>8</v>
      </c>
      <c r="D194" s="2">
        <f t="shared" si="4"/>
        <v>1323.5464999999999</v>
      </c>
      <c r="E194" s="3">
        <f t="shared" si="5"/>
        <v>317651.15999999997</v>
      </c>
      <c r="F194" t="s">
        <v>8</v>
      </c>
    </row>
    <row r="195" spans="1:6">
      <c r="A195">
        <v>3192</v>
      </c>
      <c r="B195">
        <v>240</v>
      </c>
      <c r="C195" t="s">
        <v>8</v>
      </c>
      <c r="D195" s="2">
        <f t="shared" si="4"/>
        <v>1323.4079999999999</v>
      </c>
      <c r="E195" s="3">
        <f t="shared" si="5"/>
        <v>317617.91999999998</v>
      </c>
      <c r="F195" t="s">
        <v>8</v>
      </c>
    </row>
    <row r="196" spans="1:6">
      <c r="A196">
        <v>3193</v>
      </c>
      <c r="B196">
        <v>240</v>
      </c>
      <c r="C196" t="s">
        <v>8</v>
      </c>
      <c r="D196" s="2">
        <f t="shared" ref="D196:D259" si="6">1350-(A196-3000)*0.1385</f>
        <v>1323.2695000000001</v>
      </c>
      <c r="E196" s="3">
        <f t="shared" ref="E196:E259" si="7">D196*B196</f>
        <v>317584.68000000005</v>
      </c>
      <c r="F196" t="s">
        <v>8</v>
      </c>
    </row>
    <row r="197" spans="1:6">
      <c r="A197">
        <v>3194</v>
      </c>
      <c r="B197">
        <v>240</v>
      </c>
      <c r="C197" t="s">
        <v>8</v>
      </c>
      <c r="D197" s="2">
        <f t="shared" si="6"/>
        <v>1323.1310000000001</v>
      </c>
      <c r="E197" s="3">
        <f t="shared" si="7"/>
        <v>317551.44</v>
      </c>
      <c r="F197" t="s">
        <v>8</v>
      </c>
    </row>
    <row r="198" spans="1:6">
      <c r="A198">
        <v>3195</v>
      </c>
      <c r="B198">
        <v>240</v>
      </c>
      <c r="C198" t="s">
        <v>8</v>
      </c>
      <c r="D198" s="2">
        <f t="shared" si="6"/>
        <v>1322.9925000000001</v>
      </c>
      <c r="E198" s="3">
        <f t="shared" si="7"/>
        <v>317518.2</v>
      </c>
      <c r="F198" t="s">
        <v>8</v>
      </c>
    </row>
    <row r="199" spans="1:6">
      <c r="A199">
        <v>3196</v>
      </c>
      <c r="B199">
        <v>240</v>
      </c>
      <c r="C199" t="s">
        <v>8</v>
      </c>
      <c r="D199" s="2">
        <f t="shared" si="6"/>
        <v>1322.854</v>
      </c>
      <c r="E199" s="3">
        <f t="shared" si="7"/>
        <v>317484.96000000002</v>
      </c>
      <c r="F199" t="s">
        <v>8</v>
      </c>
    </row>
    <row r="200" spans="1:6">
      <c r="A200">
        <v>3197</v>
      </c>
      <c r="B200">
        <v>240</v>
      </c>
      <c r="C200" t="s">
        <v>8</v>
      </c>
      <c r="D200" s="2">
        <f t="shared" si="6"/>
        <v>1322.7155</v>
      </c>
      <c r="E200" s="3">
        <f t="shared" si="7"/>
        <v>317451.72000000003</v>
      </c>
      <c r="F200" t="s">
        <v>8</v>
      </c>
    </row>
    <row r="201" spans="1:6">
      <c r="A201">
        <v>3198</v>
      </c>
      <c r="B201">
        <v>240</v>
      </c>
      <c r="C201" t="s">
        <v>8</v>
      </c>
      <c r="D201" s="2">
        <f t="shared" si="6"/>
        <v>1322.577</v>
      </c>
      <c r="E201" s="3">
        <f t="shared" si="7"/>
        <v>317418.48</v>
      </c>
      <c r="F201" t="s">
        <v>8</v>
      </c>
    </row>
    <row r="202" spans="1:6">
      <c r="A202">
        <v>3199</v>
      </c>
      <c r="B202">
        <v>240</v>
      </c>
      <c r="C202" t="s">
        <v>8</v>
      </c>
      <c r="D202" s="2">
        <f t="shared" si="6"/>
        <v>1322.4385</v>
      </c>
      <c r="E202" s="3">
        <f t="shared" si="7"/>
        <v>317385.24</v>
      </c>
      <c r="F202" t="s">
        <v>8</v>
      </c>
    </row>
    <row r="203" spans="1:6">
      <c r="A203">
        <v>3200</v>
      </c>
      <c r="B203">
        <v>240</v>
      </c>
      <c r="C203" t="s">
        <v>8</v>
      </c>
      <c r="D203" s="2">
        <f t="shared" si="6"/>
        <v>1322.3</v>
      </c>
      <c r="E203" s="3">
        <f t="shared" si="7"/>
        <v>317352</v>
      </c>
      <c r="F203" t="s">
        <v>8</v>
      </c>
    </row>
    <row r="204" spans="1:6">
      <c r="A204">
        <v>3201</v>
      </c>
      <c r="B204">
        <v>240</v>
      </c>
      <c r="C204" t="s">
        <v>8</v>
      </c>
      <c r="D204" s="2">
        <f t="shared" si="6"/>
        <v>1322.1614999999999</v>
      </c>
      <c r="E204" s="3">
        <f t="shared" si="7"/>
        <v>317318.76</v>
      </c>
      <c r="F204" t="s">
        <v>8</v>
      </c>
    </row>
    <row r="205" spans="1:6">
      <c r="A205">
        <v>3202</v>
      </c>
      <c r="B205">
        <v>240</v>
      </c>
      <c r="C205" t="s">
        <v>8</v>
      </c>
      <c r="D205" s="2">
        <f t="shared" si="6"/>
        <v>1322.0229999999999</v>
      </c>
      <c r="E205" s="3">
        <f t="shared" si="7"/>
        <v>317285.51999999996</v>
      </c>
      <c r="F205" t="s">
        <v>8</v>
      </c>
    </row>
    <row r="206" spans="1:6">
      <c r="A206">
        <v>3203</v>
      </c>
      <c r="B206">
        <v>240</v>
      </c>
      <c r="C206" t="s">
        <v>8</v>
      </c>
      <c r="D206" s="2">
        <f t="shared" si="6"/>
        <v>1321.8844999999999</v>
      </c>
      <c r="E206" s="3">
        <f t="shared" si="7"/>
        <v>317252.27999999997</v>
      </c>
      <c r="F206" t="s">
        <v>8</v>
      </c>
    </row>
    <row r="207" spans="1:6">
      <c r="A207">
        <v>3204</v>
      </c>
      <c r="B207">
        <v>240</v>
      </c>
      <c r="C207" t="s">
        <v>8</v>
      </c>
      <c r="D207" s="2">
        <f t="shared" si="6"/>
        <v>1321.7460000000001</v>
      </c>
      <c r="E207" s="3">
        <f t="shared" si="7"/>
        <v>317219.04000000004</v>
      </c>
      <c r="F207" t="s">
        <v>8</v>
      </c>
    </row>
    <row r="208" spans="1:6">
      <c r="A208">
        <v>3205</v>
      </c>
      <c r="B208">
        <v>240</v>
      </c>
      <c r="C208" t="s">
        <v>8</v>
      </c>
      <c r="D208" s="2">
        <f t="shared" si="6"/>
        <v>1321.6075000000001</v>
      </c>
      <c r="E208" s="3">
        <f t="shared" si="7"/>
        <v>317185.80000000005</v>
      </c>
      <c r="F208" t="s">
        <v>8</v>
      </c>
    </row>
    <row r="209" spans="1:6">
      <c r="A209">
        <v>3206</v>
      </c>
      <c r="B209">
        <v>240</v>
      </c>
      <c r="C209" t="s">
        <v>8</v>
      </c>
      <c r="D209" s="2">
        <f t="shared" si="6"/>
        <v>1321.4690000000001</v>
      </c>
      <c r="E209" s="3">
        <f t="shared" si="7"/>
        <v>317152.56</v>
      </c>
      <c r="F209" t="s">
        <v>8</v>
      </c>
    </row>
    <row r="210" spans="1:6">
      <c r="A210">
        <v>3207</v>
      </c>
      <c r="B210">
        <v>240</v>
      </c>
      <c r="C210" t="s">
        <v>8</v>
      </c>
      <c r="D210" s="2">
        <f t="shared" si="6"/>
        <v>1321.3305</v>
      </c>
      <c r="E210" s="3">
        <f t="shared" si="7"/>
        <v>317119.32</v>
      </c>
      <c r="F210" t="s">
        <v>8</v>
      </c>
    </row>
    <row r="211" spans="1:6">
      <c r="A211">
        <v>3208</v>
      </c>
      <c r="B211">
        <v>240</v>
      </c>
      <c r="C211" t="s">
        <v>8</v>
      </c>
      <c r="D211" s="2">
        <f t="shared" si="6"/>
        <v>1321.192</v>
      </c>
      <c r="E211" s="3">
        <f t="shared" si="7"/>
        <v>317086.08000000002</v>
      </c>
      <c r="F211" t="s">
        <v>8</v>
      </c>
    </row>
    <row r="212" spans="1:6">
      <c r="A212">
        <v>3209</v>
      </c>
      <c r="B212">
        <v>240</v>
      </c>
      <c r="C212" t="s">
        <v>8</v>
      </c>
      <c r="D212" s="2">
        <f t="shared" si="6"/>
        <v>1321.0535</v>
      </c>
      <c r="E212" s="3">
        <f t="shared" si="7"/>
        <v>317052.83999999997</v>
      </c>
      <c r="F212" t="s">
        <v>8</v>
      </c>
    </row>
    <row r="213" spans="1:6">
      <c r="A213">
        <v>3210</v>
      </c>
      <c r="B213">
        <v>240</v>
      </c>
      <c r="C213" t="s">
        <v>8</v>
      </c>
      <c r="D213" s="2">
        <f t="shared" si="6"/>
        <v>1320.915</v>
      </c>
      <c r="E213" s="3">
        <f t="shared" si="7"/>
        <v>317019.59999999998</v>
      </c>
      <c r="F213" t="s">
        <v>8</v>
      </c>
    </row>
    <row r="214" spans="1:6">
      <c r="A214">
        <v>3211</v>
      </c>
      <c r="B214">
        <v>240</v>
      </c>
      <c r="C214" t="s">
        <v>8</v>
      </c>
      <c r="D214" s="2">
        <f t="shared" si="6"/>
        <v>1320.7764999999999</v>
      </c>
      <c r="E214" s="3">
        <f t="shared" si="7"/>
        <v>316986.36</v>
      </c>
      <c r="F214" t="s">
        <v>8</v>
      </c>
    </row>
    <row r="215" spans="1:6">
      <c r="A215">
        <v>3212</v>
      </c>
      <c r="B215">
        <v>240</v>
      </c>
      <c r="C215" t="s">
        <v>8</v>
      </c>
      <c r="D215" s="2">
        <f t="shared" si="6"/>
        <v>1320.6379999999999</v>
      </c>
      <c r="E215" s="3">
        <f t="shared" si="7"/>
        <v>316953.12</v>
      </c>
      <c r="F215" t="s">
        <v>8</v>
      </c>
    </row>
    <row r="216" spans="1:6">
      <c r="A216">
        <v>3213</v>
      </c>
      <c r="B216">
        <v>240</v>
      </c>
      <c r="C216" t="s">
        <v>8</v>
      </c>
      <c r="D216" s="2">
        <f t="shared" si="6"/>
        <v>1320.4994999999999</v>
      </c>
      <c r="E216" s="3">
        <f t="shared" si="7"/>
        <v>316919.88</v>
      </c>
      <c r="F216" t="s">
        <v>8</v>
      </c>
    </row>
    <row r="217" spans="1:6">
      <c r="A217">
        <v>3214</v>
      </c>
      <c r="B217">
        <v>240</v>
      </c>
      <c r="C217" t="s">
        <v>8</v>
      </c>
      <c r="D217" s="2">
        <f t="shared" si="6"/>
        <v>1320.3610000000001</v>
      </c>
      <c r="E217" s="3">
        <f t="shared" si="7"/>
        <v>316886.64</v>
      </c>
      <c r="F217" t="s">
        <v>8</v>
      </c>
    </row>
    <row r="218" spans="1:6">
      <c r="A218">
        <v>3215</v>
      </c>
      <c r="B218">
        <v>240</v>
      </c>
      <c r="C218" t="s">
        <v>8</v>
      </c>
      <c r="D218" s="2">
        <f t="shared" si="6"/>
        <v>1320.2225000000001</v>
      </c>
      <c r="E218" s="3">
        <f t="shared" si="7"/>
        <v>316853.40000000002</v>
      </c>
      <c r="F218" t="s">
        <v>8</v>
      </c>
    </row>
    <row r="219" spans="1:6">
      <c r="A219">
        <v>3216</v>
      </c>
      <c r="B219">
        <v>240</v>
      </c>
      <c r="C219" t="s">
        <v>8</v>
      </c>
      <c r="D219" s="2">
        <f t="shared" si="6"/>
        <v>1320.0840000000001</v>
      </c>
      <c r="E219" s="3">
        <f t="shared" si="7"/>
        <v>316820.16000000003</v>
      </c>
      <c r="F219" t="s">
        <v>8</v>
      </c>
    </row>
    <row r="220" spans="1:6">
      <c r="A220">
        <v>3217</v>
      </c>
      <c r="B220">
        <v>240</v>
      </c>
      <c r="C220" t="s">
        <v>8</v>
      </c>
      <c r="D220" s="2">
        <f t="shared" si="6"/>
        <v>1319.9455</v>
      </c>
      <c r="E220" s="3">
        <f t="shared" si="7"/>
        <v>316786.92</v>
      </c>
      <c r="F220" t="s">
        <v>8</v>
      </c>
    </row>
    <row r="221" spans="1:6">
      <c r="A221">
        <v>3218</v>
      </c>
      <c r="B221">
        <v>240</v>
      </c>
      <c r="C221" t="s">
        <v>8</v>
      </c>
      <c r="D221" s="2">
        <f t="shared" si="6"/>
        <v>1319.807</v>
      </c>
      <c r="E221" s="3">
        <f t="shared" si="7"/>
        <v>316753.68</v>
      </c>
      <c r="F221" t="s">
        <v>8</v>
      </c>
    </row>
    <row r="222" spans="1:6">
      <c r="A222">
        <v>3219</v>
      </c>
      <c r="B222">
        <v>240</v>
      </c>
      <c r="C222" t="s">
        <v>8</v>
      </c>
      <c r="D222" s="2">
        <f t="shared" si="6"/>
        <v>1319.6685</v>
      </c>
      <c r="E222" s="3">
        <f t="shared" si="7"/>
        <v>316720.44</v>
      </c>
      <c r="F222" t="s">
        <v>8</v>
      </c>
    </row>
    <row r="223" spans="1:6">
      <c r="A223">
        <v>3220</v>
      </c>
      <c r="B223">
        <v>240</v>
      </c>
      <c r="C223" t="s">
        <v>8</v>
      </c>
      <c r="D223" s="2">
        <f t="shared" si="6"/>
        <v>1319.53</v>
      </c>
      <c r="E223" s="3">
        <f t="shared" si="7"/>
        <v>316687.2</v>
      </c>
      <c r="F223" t="s">
        <v>8</v>
      </c>
    </row>
    <row r="224" spans="1:6">
      <c r="A224">
        <v>3221</v>
      </c>
      <c r="B224">
        <v>240</v>
      </c>
      <c r="C224" t="s">
        <v>8</v>
      </c>
      <c r="D224" s="2">
        <f t="shared" si="6"/>
        <v>1319.3915</v>
      </c>
      <c r="E224" s="3">
        <f t="shared" si="7"/>
        <v>316653.95999999996</v>
      </c>
      <c r="F224" t="s">
        <v>8</v>
      </c>
    </row>
    <row r="225" spans="1:6">
      <c r="A225">
        <v>3222</v>
      </c>
      <c r="B225">
        <v>240</v>
      </c>
      <c r="C225" t="s">
        <v>8</v>
      </c>
      <c r="D225" s="2">
        <f t="shared" si="6"/>
        <v>1319.2529999999999</v>
      </c>
      <c r="E225" s="3">
        <f t="shared" si="7"/>
        <v>316620.71999999997</v>
      </c>
      <c r="F225" t="s">
        <v>8</v>
      </c>
    </row>
    <row r="226" spans="1:6">
      <c r="A226">
        <v>3223</v>
      </c>
      <c r="B226">
        <v>240</v>
      </c>
      <c r="C226" t="s">
        <v>8</v>
      </c>
      <c r="D226" s="2">
        <f t="shared" si="6"/>
        <v>1319.1144999999999</v>
      </c>
      <c r="E226" s="3">
        <f t="shared" si="7"/>
        <v>316587.48</v>
      </c>
      <c r="F226" t="s">
        <v>8</v>
      </c>
    </row>
    <row r="227" spans="1:6">
      <c r="A227">
        <v>3224</v>
      </c>
      <c r="B227">
        <v>240</v>
      </c>
      <c r="C227" t="s">
        <v>8</v>
      </c>
      <c r="D227" s="2">
        <f t="shared" si="6"/>
        <v>1318.9760000000001</v>
      </c>
      <c r="E227" s="3">
        <f t="shared" si="7"/>
        <v>316554.24000000005</v>
      </c>
      <c r="F227" t="s">
        <v>8</v>
      </c>
    </row>
    <row r="228" spans="1:6">
      <c r="A228">
        <v>3225</v>
      </c>
      <c r="B228">
        <v>240</v>
      </c>
      <c r="C228" t="s">
        <v>8</v>
      </c>
      <c r="D228" s="2">
        <f t="shared" si="6"/>
        <v>1318.8375000000001</v>
      </c>
      <c r="E228" s="3">
        <f t="shared" si="7"/>
        <v>316521</v>
      </c>
      <c r="F228" t="s">
        <v>8</v>
      </c>
    </row>
    <row r="229" spans="1:6">
      <c r="A229">
        <v>3226</v>
      </c>
      <c r="B229">
        <v>240</v>
      </c>
      <c r="C229" t="s">
        <v>8</v>
      </c>
      <c r="D229" s="2">
        <f t="shared" si="6"/>
        <v>1318.6990000000001</v>
      </c>
      <c r="E229" s="3">
        <f t="shared" si="7"/>
        <v>316487.76</v>
      </c>
      <c r="F229" t="s">
        <v>8</v>
      </c>
    </row>
    <row r="230" spans="1:6">
      <c r="A230">
        <v>3227</v>
      </c>
      <c r="B230">
        <v>240</v>
      </c>
      <c r="C230" t="s">
        <v>8</v>
      </c>
      <c r="D230" s="2">
        <f t="shared" si="6"/>
        <v>1318.5605</v>
      </c>
      <c r="E230" s="3">
        <f t="shared" si="7"/>
        <v>316454.52</v>
      </c>
      <c r="F230" t="s">
        <v>8</v>
      </c>
    </row>
    <row r="231" spans="1:6">
      <c r="A231">
        <v>3228</v>
      </c>
      <c r="B231">
        <v>240</v>
      </c>
      <c r="C231" t="s">
        <v>8</v>
      </c>
      <c r="D231" s="2">
        <f t="shared" si="6"/>
        <v>1318.422</v>
      </c>
      <c r="E231" s="3">
        <f t="shared" si="7"/>
        <v>316421.28000000003</v>
      </c>
      <c r="F231" t="s">
        <v>8</v>
      </c>
    </row>
    <row r="232" spans="1:6">
      <c r="A232">
        <v>3229</v>
      </c>
      <c r="B232">
        <v>240</v>
      </c>
      <c r="C232" t="s">
        <v>8</v>
      </c>
      <c r="D232" s="2">
        <f t="shared" si="6"/>
        <v>1318.2835</v>
      </c>
      <c r="E232" s="3">
        <f t="shared" si="7"/>
        <v>316388.03999999998</v>
      </c>
      <c r="F232" t="s">
        <v>8</v>
      </c>
    </row>
    <row r="233" spans="1:6">
      <c r="A233">
        <v>3230</v>
      </c>
      <c r="B233">
        <v>240</v>
      </c>
      <c r="C233" t="s">
        <v>8</v>
      </c>
      <c r="D233" s="2">
        <f t="shared" si="6"/>
        <v>1318.145</v>
      </c>
      <c r="E233" s="3">
        <f t="shared" si="7"/>
        <v>316354.8</v>
      </c>
      <c r="F233" t="s">
        <v>8</v>
      </c>
    </row>
    <row r="234" spans="1:6">
      <c r="A234">
        <v>3231</v>
      </c>
      <c r="B234">
        <v>240</v>
      </c>
      <c r="C234" t="s">
        <v>8</v>
      </c>
      <c r="D234" s="2">
        <f t="shared" si="6"/>
        <v>1318.0065</v>
      </c>
      <c r="E234" s="3">
        <f t="shared" si="7"/>
        <v>316321.56</v>
      </c>
      <c r="F234" t="s">
        <v>8</v>
      </c>
    </row>
    <row r="235" spans="1:6">
      <c r="A235">
        <v>3232</v>
      </c>
      <c r="B235">
        <v>240</v>
      </c>
      <c r="C235" t="s">
        <v>8</v>
      </c>
      <c r="D235" s="2">
        <f t="shared" si="6"/>
        <v>1317.8679999999999</v>
      </c>
      <c r="E235" s="3">
        <f t="shared" si="7"/>
        <v>316288.32</v>
      </c>
      <c r="F235" t="s">
        <v>8</v>
      </c>
    </row>
    <row r="236" spans="1:6">
      <c r="A236">
        <v>3233</v>
      </c>
      <c r="B236">
        <v>240</v>
      </c>
      <c r="C236" t="s">
        <v>8</v>
      </c>
      <c r="D236" s="2">
        <f t="shared" si="6"/>
        <v>1317.7294999999999</v>
      </c>
      <c r="E236" s="3">
        <f t="shared" si="7"/>
        <v>316255.07999999996</v>
      </c>
      <c r="F236" t="s">
        <v>8</v>
      </c>
    </row>
    <row r="237" spans="1:6">
      <c r="A237">
        <v>3234</v>
      </c>
      <c r="B237">
        <v>240</v>
      </c>
      <c r="C237" t="s">
        <v>8</v>
      </c>
      <c r="D237" s="2">
        <f t="shared" si="6"/>
        <v>1317.5909999999999</v>
      </c>
      <c r="E237" s="3">
        <f t="shared" si="7"/>
        <v>316221.83999999997</v>
      </c>
      <c r="F237" t="s">
        <v>8</v>
      </c>
    </row>
    <row r="238" spans="1:6">
      <c r="A238">
        <v>3235</v>
      </c>
      <c r="B238">
        <v>240</v>
      </c>
      <c r="C238" t="s">
        <v>8</v>
      </c>
      <c r="D238" s="2">
        <f t="shared" si="6"/>
        <v>1317.4525000000001</v>
      </c>
      <c r="E238" s="3">
        <f t="shared" si="7"/>
        <v>316188.60000000003</v>
      </c>
      <c r="F238" t="s">
        <v>8</v>
      </c>
    </row>
    <row r="239" spans="1:6">
      <c r="A239">
        <v>3236</v>
      </c>
      <c r="B239">
        <v>240</v>
      </c>
      <c r="C239" t="s">
        <v>8</v>
      </c>
      <c r="D239" s="2">
        <f t="shared" si="6"/>
        <v>1317.3140000000001</v>
      </c>
      <c r="E239" s="3">
        <f t="shared" si="7"/>
        <v>316155.36000000004</v>
      </c>
      <c r="F239" t="s">
        <v>8</v>
      </c>
    </row>
    <row r="240" spans="1:6">
      <c r="A240">
        <v>3237</v>
      </c>
      <c r="B240">
        <v>240</v>
      </c>
      <c r="C240" t="s">
        <v>8</v>
      </c>
      <c r="D240" s="2">
        <f t="shared" si="6"/>
        <v>1317.1755000000001</v>
      </c>
      <c r="E240" s="3">
        <f t="shared" si="7"/>
        <v>316122.12</v>
      </c>
      <c r="F240" t="s">
        <v>8</v>
      </c>
    </row>
    <row r="241" spans="1:6">
      <c r="A241">
        <v>3238</v>
      </c>
      <c r="B241">
        <v>240</v>
      </c>
      <c r="C241" t="s">
        <v>8</v>
      </c>
      <c r="D241" s="2">
        <f t="shared" si="6"/>
        <v>1317.037</v>
      </c>
      <c r="E241" s="3">
        <f t="shared" si="7"/>
        <v>316088.88</v>
      </c>
      <c r="F241" t="s">
        <v>8</v>
      </c>
    </row>
    <row r="242" spans="1:6">
      <c r="A242">
        <v>3239</v>
      </c>
      <c r="B242">
        <v>240</v>
      </c>
      <c r="C242" t="s">
        <v>8</v>
      </c>
      <c r="D242" s="2">
        <f t="shared" si="6"/>
        <v>1316.8985</v>
      </c>
      <c r="E242" s="3">
        <f t="shared" si="7"/>
        <v>316055.64</v>
      </c>
      <c r="F242" t="s">
        <v>8</v>
      </c>
    </row>
    <row r="243" spans="1:6">
      <c r="A243">
        <v>3240</v>
      </c>
      <c r="B243">
        <v>240</v>
      </c>
      <c r="C243" t="s">
        <v>8</v>
      </c>
      <c r="D243" s="2">
        <f t="shared" si="6"/>
        <v>1316.76</v>
      </c>
      <c r="E243" s="3">
        <f t="shared" si="7"/>
        <v>316022.40000000002</v>
      </c>
      <c r="F243" t="s">
        <v>8</v>
      </c>
    </row>
    <row r="244" spans="1:6">
      <c r="A244">
        <v>3241</v>
      </c>
      <c r="B244">
        <v>240</v>
      </c>
      <c r="C244" t="s">
        <v>8</v>
      </c>
      <c r="D244" s="2">
        <f t="shared" si="6"/>
        <v>1316.6215</v>
      </c>
      <c r="E244" s="3">
        <f t="shared" si="7"/>
        <v>315989.15999999997</v>
      </c>
      <c r="F244" t="s">
        <v>8</v>
      </c>
    </row>
    <row r="245" spans="1:6">
      <c r="A245">
        <v>3242</v>
      </c>
      <c r="B245">
        <v>240</v>
      </c>
      <c r="C245" t="s">
        <v>8</v>
      </c>
      <c r="D245" s="2">
        <f t="shared" si="6"/>
        <v>1316.4829999999999</v>
      </c>
      <c r="E245" s="3">
        <f t="shared" si="7"/>
        <v>315955.92</v>
      </c>
      <c r="F245" t="s">
        <v>8</v>
      </c>
    </row>
    <row r="246" spans="1:6">
      <c r="A246">
        <v>3243</v>
      </c>
      <c r="B246">
        <v>240</v>
      </c>
      <c r="C246" t="s">
        <v>8</v>
      </c>
      <c r="D246" s="2">
        <f t="shared" si="6"/>
        <v>1316.3444999999999</v>
      </c>
      <c r="E246" s="3">
        <f t="shared" si="7"/>
        <v>315922.68</v>
      </c>
      <c r="F246" t="s">
        <v>8</v>
      </c>
    </row>
    <row r="247" spans="1:6">
      <c r="A247">
        <v>3244</v>
      </c>
      <c r="B247">
        <v>240</v>
      </c>
      <c r="C247" t="s">
        <v>8</v>
      </c>
      <c r="D247" s="2">
        <f t="shared" si="6"/>
        <v>1316.2059999999999</v>
      </c>
      <c r="E247" s="3">
        <f t="shared" si="7"/>
        <v>315889.44</v>
      </c>
      <c r="F247" t="s">
        <v>8</v>
      </c>
    </row>
    <row r="248" spans="1:6">
      <c r="A248">
        <v>3245</v>
      </c>
      <c r="B248">
        <v>240</v>
      </c>
      <c r="C248" t="s">
        <v>8</v>
      </c>
      <c r="D248" s="2">
        <f t="shared" si="6"/>
        <v>1316.0675000000001</v>
      </c>
      <c r="E248" s="3">
        <f t="shared" si="7"/>
        <v>315856.2</v>
      </c>
      <c r="F248" t="s">
        <v>8</v>
      </c>
    </row>
    <row r="249" spans="1:6">
      <c r="A249">
        <v>3246</v>
      </c>
      <c r="B249">
        <v>240</v>
      </c>
      <c r="C249" t="s">
        <v>8</v>
      </c>
      <c r="D249" s="2">
        <f t="shared" si="6"/>
        <v>1315.9290000000001</v>
      </c>
      <c r="E249" s="3">
        <f t="shared" si="7"/>
        <v>315822.96000000002</v>
      </c>
      <c r="F249" t="s">
        <v>8</v>
      </c>
    </row>
    <row r="250" spans="1:6">
      <c r="A250">
        <v>3247</v>
      </c>
      <c r="B250">
        <v>240</v>
      </c>
      <c r="C250" t="s">
        <v>8</v>
      </c>
      <c r="D250" s="2">
        <f t="shared" si="6"/>
        <v>1315.7905000000001</v>
      </c>
      <c r="E250" s="3">
        <f t="shared" si="7"/>
        <v>315789.72000000003</v>
      </c>
      <c r="F250" t="s">
        <v>8</v>
      </c>
    </row>
    <row r="251" spans="1:6">
      <c r="A251">
        <v>3248</v>
      </c>
      <c r="B251">
        <v>240</v>
      </c>
      <c r="C251" t="s">
        <v>8</v>
      </c>
      <c r="D251" s="2">
        <f t="shared" si="6"/>
        <v>1315.652</v>
      </c>
      <c r="E251" s="3">
        <f t="shared" si="7"/>
        <v>315756.48</v>
      </c>
      <c r="F251" t="s">
        <v>8</v>
      </c>
    </row>
    <row r="252" spans="1:6">
      <c r="A252">
        <v>3249</v>
      </c>
      <c r="B252">
        <v>240</v>
      </c>
      <c r="C252" t="s">
        <v>8</v>
      </c>
      <c r="D252" s="2">
        <f t="shared" si="6"/>
        <v>1315.5135</v>
      </c>
      <c r="E252" s="3">
        <f t="shared" si="7"/>
        <v>315723.24</v>
      </c>
      <c r="F252" t="s">
        <v>8</v>
      </c>
    </row>
    <row r="253" spans="1:6">
      <c r="A253">
        <v>3250</v>
      </c>
      <c r="B253">
        <v>240</v>
      </c>
      <c r="C253" t="s">
        <v>8</v>
      </c>
      <c r="D253" s="2">
        <f t="shared" si="6"/>
        <v>1315.375</v>
      </c>
      <c r="E253" s="3">
        <f t="shared" si="7"/>
        <v>315690</v>
      </c>
      <c r="F253" t="s">
        <v>8</v>
      </c>
    </row>
    <row r="254" spans="1:6">
      <c r="A254">
        <v>3251</v>
      </c>
      <c r="B254">
        <v>240</v>
      </c>
      <c r="C254" t="s">
        <v>8</v>
      </c>
      <c r="D254" s="2">
        <f t="shared" si="6"/>
        <v>1315.2365</v>
      </c>
      <c r="E254" s="3">
        <f t="shared" si="7"/>
        <v>315656.76</v>
      </c>
      <c r="F254" t="s">
        <v>8</v>
      </c>
    </row>
    <row r="255" spans="1:6">
      <c r="A255">
        <v>3252</v>
      </c>
      <c r="B255">
        <v>240</v>
      </c>
      <c r="C255" t="s">
        <v>8</v>
      </c>
      <c r="D255" s="2">
        <f t="shared" si="6"/>
        <v>1315.098</v>
      </c>
      <c r="E255" s="3">
        <f t="shared" si="7"/>
        <v>315623.52</v>
      </c>
      <c r="F255" t="s">
        <v>8</v>
      </c>
    </row>
    <row r="256" spans="1:6">
      <c r="A256">
        <v>3253</v>
      </c>
      <c r="B256">
        <v>240</v>
      </c>
      <c r="C256" t="s">
        <v>8</v>
      </c>
      <c r="D256" s="2">
        <f t="shared" si="6"/>
        <v>1314.9594999999999</v>
      </c>
      <c r="E256" s="3">
        <f t="shared" si="7"/>
        <v>315590.27999999997</v>
      </c>
      <c r="F256" t="s">
        <v>8</v>
      </c>
    </row>
    <row r="257" spans="1:6">
      <c r="A257">
        <v>3254</v>
      </c>
      <c r="B257">
        <v>240</v>
      </c>
      <c r="C257" t="s">
        <v>8</v>
      </c>
      <c r="D257" s="2">
        <f t="shared" si="6"/>
        <v>1314.8209999999999</v>
      </c>
      <c r="E257" s="3">
        <f t="shared" si="7"/>
        <v>315557.03999999998</v>
      </c>
      <c r="F257" t="s">
        <v>8</v>
      </c>
    </row>
    <row r="258" spans="1:6">
      <c r="A258">
        <v>3255</v>
      </c>
      <c r="B258">
        <v>240</v>
      </c>
      <c r="C258" t="s">
        <v>8</v>
      </c>
      <c r="D258" s="2">
        <f t="shared" si="6"/>
        <v>1314.6824999999999</v>
      </c>
      <c r="E258" s="3">
        <f t="shared" si="7"/>
        <v>315523.8</v>
      </c>
      <c r="F258" t="s">
        <v>8</v>
      </c>
    </row>
    <row r="259" spans="1:6">
      <c r="A259">
        <v>3256</v>
      </c>
      <c r="B259">
        <v>240</v>
      </c>
      <c r="C259" t="s">
        <v>8</v>
      </c>
      <c r="D259" s="2">
        <f t="shared" si="6"/>
        <v>1314.5440000000001</v>
      </c>
      <c r="E259" s="3">
        <f t="shared" si="7"/>
        <v>315490.56</v>
      </c>
      <c r="F259" t="s">
        <v>8</v>
      </c>
    </row>
    <row r="260" spans="1:6">
      <c r="A260">
        <v>3257</v>
      </c>
      <c r="B260">
        <v>240</v>
      </c>
      <c r="C260" t="s">
        <v>8</v>
      </c>
      <c r="D260" s="2">
        <f t="shared" ref="D260:D323" si="8">1350-(A260-3000)*0.1385</f>
        <v>1314.4055000000001</v>
      </c>
      <c r="E260" s="3">
        <f t="shared" ref="E260:E323" si="9">D260*B260</f>
        <v>315457.32</v>
      </c>
      <c r="F260" t="s">
        <v>8</v>
      </c>
    </row>
    <row r="261" spans="1:6">
      <c r="A261">
        <v>3258</v>
      </c>
      <c r="B261">
        <v>240</v>
      </c>
      <c r="C261" t="s">
        <v>8</v>
      </c>
      <c r="D261" s="2">
        <f t="shared" si="8"/>
        <v>1314.2670000000001</v>
      </c>
      <c r="E261" s="3">
        <f t="shared" si="9"/>
        <v>315424.08</v>
      </c>
      <c r="F261" t="s">
        <v>8</v>
      </c>
    </row>
    <row r="262" spans="1:6">
      <c r="A262">
        <v>3259</v>
      </c>
      <c r="B262">
        <v>240</v>
      </c>
      <c r="C262" t="s">
        <v>8</v>
      </c>
      <c r="D262" s="2">
        <f t="shared" si="8"/>
        <v>1314.1285</v>
      </c>
      <c r="E262" s="3">
        <f t="shared" si="9"/>
        <v>315390.84000000003</v>
      </c>
      <c r="F262" t="s">
        <v>8</v>
      </c>
    </row>
    <row r="263" spans="1:6">
      <c r="A263">
        <v>3260</v>
      </c>
      <c r="B263">
        <v>240</v>
      </c>
      <c r="C263" t="s">
        <v>8</v>
      </c>
      <c r="D263" s="2">
        <f t="shared" si="8"/>
        <v>1313.99</v>
      </c>
      <c r="E263" s="3">
        <f t="shared" si="9"/>
        <v>315357.59999999998</v>
      </c>
      <c r="F263" t="s">
        <v>8</v>
      </c>
    </row>
    <row r="264" spans="1:6">
      <c r="A264">
        <v>3261</v>
      </c>
      <c r="B264">
        <v>240</v>
      </c>
      <c r="C264" t="s">
        <v>8</v>
      </c>
      <c r="D264" s="2">
        <f t="shared" si="8"/>
        <v>1313.8515</v>
      </c>
      <c r="E264" s="3">
        <f t="shared" si="9"/>
        <v>315324.36</v>
      </c>
      <c r="F264" t="s">
        <v>8</v>
      </c>
    </row>
    <row r="265" spans="1:6">
      <c r="A265">
        <v>3262</v>
      </c>
      <c r="B265">
        <v>240</v>
      </c>
      <c r="C265" t="s">
        <v>8</v>
      </c>
      <c r="D265" s="2">
        <f t="shared" si="8"/>
        <v>1313.713</v>
      </c>
      <c r="E265" s="3">
        <f t="shared" si="9"/>
        <v>315291.12</v>
      </c>
      <c r="F265" t="s">
        <v>8</v>
      </c>
    </row>
    <row r="266" spans="1:6">
      <c r="A266">
        <v>3263</v>
      </c>
      <c r="B266">
        <v>240</v>
      </c>
      <c r="C266" t="s">
        <v>8</v>
      </c>
      <c r="D266" s="2">
        <f t="shared" si="8"/>
        <v>1313.5744999999999</v>
      </c>
      <c r="E266" s="3">
        <f t="shared" si="9"/>
        <v>315257.88</v>
      </c>
      <c r="F266" t="s">
        <v>8</v>
      </c>
    </row>
    <row r="267" spans="1:6">
      <c r="A267">
        <v>3264</v>
      </c>
      <c r="B267">
        <v>240</v>
      </c>
      <c r="C267" t="s">
        <v>8</v>
      </c>
      <c r="D267" s="2">
        <f t="shared" si="8"/>
        <v>1313.4359999999999</v>
      </c>
      <c r="E267" s="3">
        <f t="shared" si="9"/>
        <v>315224.63999999996</v>
      </c>
      <c r="F267" t="s">
        <v>8</v>
      </c>
    </row>
    <row r="268" spans="1:6">
      <c r="A268">
        <v>3265</v>
      </c>
      <c r="B268">
        <v>240</v>
      </c>
      <c r="C268" t="s">
        <v>8</v>
      </c>
      <c r="D268" s="2">
        <f t="shared" si="8"/>
        <v>1313.2974999999999</v>
      </c>
      <c r="E268" s="3">
        <f t="shared" si="9"/>
        <v>315191.39999999997</v>
      </c>
      <c r="F268" t="s">
        <v>8</v>
      </c>
    </row>
    <row r="269" spans="1:6">
      <c r="A269">
        <v>3266</v>
      </c>
      <c r="B269">
        <v>240</v>
      </c>
      <c r="C269" t="s">
        <v>8</v>
      </c>
      <c r="D269" s="2">
        <f t="shared" si="8"/>
        <v>1313.1590000000001</v>
      </c>
      <c r="E269" s="3">
        <f t="shared" si="9"/>
        <v>315158.16000000003</v>
      </c>
      <c r="F269" t="s">
        <v>8</v>
      </c>
    </row>
    <row r="270" spans="1:6">
      <c r="A270">
        <v>3267</v>
      </c>
      <c r="B270">
        <v>240</v>
      </c>
      <c r="C270" t="s">
        <v>8</v>
      </c>
      <c r="D270" s="2">
        <f t="shared" si="8"/>
        <v>1313.0205000000001</v>
      </c>
      <c r="E270" s="3">
        <f t="shared" si="9"/>
        <v>315124.92000000004</v>
      </c>
      <c r="F270" t="s">
        <v>8</v>
      </c>
    </row>
    <row r="271" spans="1:6">
      <c r="A271">
        <v>3268</v>
      </c>
      <c r="B271">
        <v>240</v>
      </c>
      <c r="C271" t="s">
        <v>8</v>
      </c>
      <c r="D271" s="2">
        <f t="shared" si="8"/>
        <v>1312.8820000000001</v>
      </c>
      <c r="E271" s="3">
        <f t="shared" si="9"/>
        <v>315091.68</v>
      </c>
      <c r="F271" t="s">
        <v>8</v>
      </c>
    </row>
    <row r="272" spans="1:6">
      <c r="A272">
        <v>3269</v>
      </c>
      <c r="B272">
        <v>240</v>
      </c>
      <c r="C272" t="s">
        <v>8</v>
      </c>
      <c r="D272" s="2">
        <f t="shared" si="8"/>
        <v>1312.7435</v>
      </c>
      <c r="E272" s="3">
        <f t="shared" si="9"/>
        <v>315058.44</v>
      </c>
      <c r="F272" t="s">
        <v>8</v>
      </c>
    </row>
    <row r="273" spans="1:6">
      <c r="A273">
        <v>3270</v>
      </c>
      <c r="B273">
        <v>240</v>
      </c>
      <c r="C273" t="s">
        <v>8</v>
      </c>
      <c r="D273" s="2">
        <f t="shared" si="8"/>
        <v>1312.605</v>
      </c>
      <c r="E273" s="3">
        <f t="shared" si="9"/>
        <v>315025.2</v>
      </c>
      <c r="F273" t="s">
        <v>8</v>
      </c>
    </row>
    <row r="274" spans="1:6">
      <c r="A274">
        <v>3271</v>
      </c>
      <c r="B274">
        <v>240</v>
      </c>
      <c r="C274" t="s">
        <v>8</v>
      </c>
      <c r="D274" s="2">
        <f t="shared" si="8"/>
        <v>1312.4665</v>
      </c>
      <c r="E274" s="3">
        <f t="shared" si="9"/>
        <v>314991.96000000002</v>
      </c>
      <c r="F274" t="s">
        <v>8</v>
      </c>
    </row>
    <row r="275" spans="1:6">
      <c r="A275">
        <v>3272</v>
      </c>
      <c r="B275">
        <v>240</v>
      </c>
      <c r="C275" t="s">
        <v>8</v>
      </c>
      <c r="D275" s="2">
        <f t="shared" si="8"/>
        <v>1312.328</v>
      </c>
      <c r="E275" s="3">
        <f t="shared" si="9"/>
        <v>314958.71999999997</v>
      </c>
      <c r="F275" t="s">
        <v>8</v>
      </c>
    </row>
    <row r="276" spans="1:6">
      <c r="A276">
        <v>3273</v>
      </c>
      <c r="B276">
        <v>240</v>
      </c>
      <c r="C276" t="s">
        <v>8</v>
      </c>
      <c r="D276" s="2">
        <f t="shared" si="8"/>
        <v>1312.1895</v>
      </c>
      <c r="E276" s="3">
        <f t="shared" si="9"/>
        <v>314925.48</v>
      </c>
      <c r="F276" t="s">
        <v>8</v>
      </c>
    </row>
    <row r="277" spans="1:6">
      <c r="A277">
        <v>3274</v>
      </c>
      <c r="B277">
        <v>240</v>
      </c>
      <c r="C277" t="s">
        <v>8</v>
      </c>
      <c r="D277" s="2">
        <f t="shared" si="8"/>
        <v>1312.0509999999999</v>
      </c>
      <c r="E277" s="3">
        <f t="shared" si="9"/>
        <v>314892.24</v>
      </c>
      <c r="F277" t="s">
        <v>8</v>
      </c>
    </row>
    <row r="278" spans="1:6">
      <c r="A278">
        <v>3275</v>
      </c>
      <c r="B278">
        <v>240</v>
      </c>
      <c r="C278" t="s">
        <v>8</v>
      </c>
      <c r="D278" s="2">
        <f t="shared" si="8"/>
        <v>1311.9124999999999</v>
      </c>
      <c r="E278" s="3">
        <f t="shared" si="9"/>
        <v>314859</v>
      </c>
      <c r="F278" t="s">
        <v>8</v>
      </c>
    </row>
    <row r="279" spans="1:6">
      <c r="A279">
        <v>3276</v>
      </c>
      <c r="B279">
        <v>240</v>
      </c>
      <c r="C279" t="s">
        <v>8</v>
      </c>
      <c r="D279" s="2">
        <f t="shared" si="8"/>
        <v>1311.7739999999999</v>
      </c>
      <c r="E279" s="3">
        <f t="shared" si="9"/>
        <v>314825.75999999995</v>
      </c>
      <c r="F279" t="s">
        <v>8</v>
      </c>
    </row>
    <row r="280" spans="1:6">
      <c r="A280">
        <v>3277</v>
      </c>
      <c r="B280">
        <v>240</v>
      </c>
      <c r="C280" t="s">
        <v>8</v>
      </c>
      <c r="D280" s="2">
        <f t="shared" si="8"/>
        <v>1311.6355000000001</v>
      </c>
      <c r="E280" s="3">
        <f t="shared" si="9"/>
        <v>314792.52</v>
      </c>
      <c r="F280" t="s">
        <v>8</v>
      </c>
    </row>
    <row r="281" spans="1:6">
      <c r="A281">
        <v>3278</v>
      </c>
      <c r="B281">
        <v>240</v>
      </c>
      <c r="C281" t="s">
        <v>8</v>
      </c>
      <c r="D281" s="2">
        <f t="shared" si="8"/>
        <v>1311.4970000000001</v>
      </c>
      <c r="E281" s="3">
        <f t="shared" si="9"/>
        <v>314759.28000000003</v>
      </c>
      <c r="F281" t="s">
        <v>8</v>
      </c>
    </row>
    <row r="282" spans="1:6">
      <c r="A282">
        <v>3279</v>
      </c>
      <c r="B282">
        <v>240</v>
      </c>
      <c r="C282" t="s">
        <v>8</v>
      </c>
      <c r="D282" s="2">
        <f t="shared" si="8"/>
        <v>1311.3585</v>
      </c>
      <c r="E282" s="3">
        <f t="shared" si="9"/>
        <v>314726.04000000004</v>
      </c>
      <c r="F282" t="s">
        <v>8</v>
      </c>
    </row>
    <row r="283" spans="1:6">
      <c r="A283">
        <v>3280</v>
      </c>
      <c r="B283">
        <v>240</v>
      </c>
      <c r="C283" t="s">
        <v>8</v>
      </c>
      <c r="D283" s="2">
        <f t="shared" si="8"/>
        <v>1311.22</v>
      </c>
      <c r="E283" s="3">
        <f t="shared" si="9"/>
        <v>314692.8</v>
      </c>
      <c r="F283" t="s">
        <v>8</v>
      </c>
    </row>
    <row r="284" spans="1:6">
      <c r="A284">
        <v>3281</v>
      </c>
      <c r="B284">
        <v>240</v>
      </c>
      <c r="C284" t="s">
        <v>8</v>
      </c>
      <c r="D284" s="2">
        <f t="shared" si="8"/>
        <v>1311.0815</v>
      </c>
      <c r="E284" s="3">
        <f t="shared" si="9"/>
        <v>314659.56</v>
      </c>
      <c r="F284" t="s">
        <v>8</v>
      </c>
    </row>
    <row r="285" spans="1:6">
      <c r="A285">
        <v>3282</v>
      </c>
      <c r="B285">
        <v>240</v>
      </c>
      <c r="C285" t="s">
        <v>8</v>
      </c>
      <c r="D285" s="2">
        <f t="shared" si="8"/>
        <v>1310.943</v>
      </c>
      <c r="E285" s="3">
        <f t="shared" si="9"/>
        <v>314626.32</v>
      </c>
      <c r="F285" t="s">
        <v>8</v>
      </c>
    </row>
    <row r="286" spans="1:6">
      <c r="A286">
        <v>3283</v>
      </c>
      <c r="B286">
        <v>240</v>
      </c>
      <c r="C286" t="s">
        <v>8</v>
      </c>
      <c r="D286" s="2">
        <f t="shared" si="8"/>
        <v>1310.8045</v>
      </c>
      <c r="E286" s="3">
        <f t="shared" si="9"/>
        <v>314593.08</v>
      </c>
      <c r="F286" t="s">
        <v>8</v>
      </c>
    </row>
    <row r="287" spans="1:6">
      <c r="A287">
        <v>3284</v>
      </c>
      <c r="B287">
        <v>240</v>
      </c>
      <c r="C287" t="s">
        <v>8</v>
      </c>
      <c r="D287" s="2">
        <f t="shared" si="8"/>
        <v>1310.6659999999999</v>
      </c>
      <c r="E287" s="3">
        <f t="shared" si="9"/>
        <v>314559.83999999997</v>
      </c>
      <c r="F287" t="s">
        <v>8</v>
      </c>
    </row>
    <row r="288" spans="1:6">
      <c r="A288">
        <v>3285</v>
      </c>
      <c r="B288">
        <v>240</v>
      </c>
      <c r="C288" t="s">
        <v>8</v>
      </c>
      <c r="D288" s="2">
        <f t="shared" si="8"/>
        <v>1310.5274999999999</v>
      </c>
      <c r="E288" s="3">
        <f t="shared" si="9"/>
        <v>314526.59999999998</v>
      </c>
      <c r="F288" t="s">
        <v>8</v>
      </c>
    </row>
    <row r="289" spans="1:6">
      <c r="A289">
        <v>3286</v>
      </c>
      <c r="B289">
        <v>240</v>
      </c>
      <c r="C289" t="s">
        <v>8</v>
      </c>
      <c r="D289" s="2">
        <f t="shared" si="8"/>
        <v>1310.3889999999999</v>
      </c>
      <c r="E289" s="3">
        <f t="shared" si="9"/>
        <v>314493.36</v>
      </c>
      <c r="F289" t="s">
        <v>8</v>
      </c>
    </row>
    <row r="290" spans="1:6">
      <c r="A290">
        <v>3287</v>
      </c>
      <c r="B290">
        <v>240</v>
      </c>
      <c r="C290" t="s">
        <v>8</v>
      </c>
      <c r="D290" s="2">
        <f t="shared" si="8"/>
        <v>1310.2505000000001</v>
      </c>
      <c r="E290" s="3">
        <f t="shared" si="9"/>
        <v>314460.12</v>
      </c>
      <c r="F290" t="s">
        <v>8</v>
      </c>
    </row>
    <row r="291" spans="1:6">
      <c r="A291">
        <v>3288</v>
      </c>
      <c r="B291">
        <v>240</v>
      </c>
      <c r="C291" t="s">
        <v>8</v>
      </c>
      <c r="D291" s="2">
        <f t="shared" si="8"/>
        <v>1310.1120000000001</v>
      </c>
      <c r="E291" s="3">
        <f t="shared" si="9"/>
        <v>314426.88</v>
      </c>
      <c r="F291" t="s">
        <v>8</v>
      </c>
    </row>
    <row r="292" spans="1:6">
      <c r="A292">
        <v>3289</v>
      </c>
      <c r="B292">
        <v>240</v>
      </c>
      <c r="C292" t="s">
        <v>8</v>
      </c>
      <c r="D292" s="2">
        <f t="shared" si="8"/>
        <v>1309.9735000000001</v>
      </c>
      <c r="E292" s="3">
        <f t="shared" si="9"/>
        <v>314393.64</v>
      </c>
      <c r="F292" t="s">
        <v>8</v>
      </c>
    </row>
    <row r="293" spans="1:6">
      <c r="A293">
        <v>3290</v>
      </c>
      <c r="B293">
        <v>240</v>
      </c>
      <c r="C293" t="s">
        <v>8</v>
      </c>
      <c r="D293" s="2">
        <f t="shared" si="8"/>
        <v>1309.835</v>
      </c>
      <c r="E293" s="3">
        <f t="shared" si="9"/>
        <v>314360.40000000002</v>
      </c>
      <c r="F293" t="s">
        <v>8</v>
      </c>
    </row>
    <row r="294" spans="1:6">
      <c r="A294">
        <v>3291</v>
      </c>
      <c r="B294">
        <v>240</v>
      </c>
      <c r="C294" t="s">
        <v>8</v>
      </c>
      <c r="D294" s="2">
        <f t="shared" si="8"/>
        <v>1309.6965</v>
      </c>
      <c r="E294" s="3">
        <f t="shared" si="9"/>
        <v>314327.16000000003</v>
      </c>
      <c r="F294" t="s">
        <v>8</v>
      </c>
    </row>
    <row r="295" spans="1:6">
      <c r="A295">
        <v>3292</v>
      </c>
      <c r="B295">
        <v>240</v>
      </c>
      <c r="C295" t="s">
        <v>8</v>
      </c>
      <c r="D295" s="2">
        <f t="shared" si="8"/>
        <v>1309.558</v>
      </c>
      <c r="E295" s="3">
        <f t="shared" si="9"/>
        <v>314293.92</v>
      </c>
      <c r="F295" t="s">
        <v>8</v>
      </c>
    </row>
    <row r="296" spans="1:6">
      <c r="A296">
        <v>3293</v>
      </c>
      <c r="B296">
        <v>240</v>
      </c>
      <c r="C296" t="s">
        <v>8</v>
      </c>
      <c r="D296" s="2">
        <f t="shared" si="8"/>
        <v>1309.4195</v>
      </c>
      <c r="E296" s="3">
        <f t="shared" si="9"/>
        <v>314260.68</v>
      </c>
      <c r="F296" t="s">
        <v>8</v>
      </c>
    </row>
    <row r="297" spans="1:6">
      <c r="A297">
        <v>3294</v>
      </c>
      <c r="B297">
        <v>240</v>
      </c>
      <c r="C297" t="s">
        <v>8</v>
      </c>
      <c r="D297" s="2">
        <f t="shared" si="8"/>
        <v>1309.2809999999999</v>
      </c>
      <c r="E297" s="3">
        <f t="shared" si="9"/>
        <v>314227.44</v>
      </c>
      <c r="F297" t="s">
        <v>8</v>
      </c>
    </row>
    <row r="298" spans="1:6">
      <c r="A298">
        <v>3295</v>
      </c>
      <c r="B298">
        <v>240</v>
      </c>
      <c r="C298" t="s">
        <v>8</v>
      </c>
      <c r="D298" s="2">
        <f t="shared" si="8"/>
        <v>1309.1424999999999</v>
      </c>
      <c r="E298" s="3">
        <f t="shared" si="9"/>
        <v>314194.19999999995</v>
      </c>
      <c r="F298" t="s">
        <v>8</v>
      </c>
    </row>
    <row r="299" spans="1:6">
      <c r="A299">
        <v>3296</v>
      </c>
      <c r="B299">
        <v>240</v>
      </c>
      <c r="C299" t="s">
        <v>8</v>
      </c>
      <c r="D299" s="2">
        <f t="shared" si="8"/>
        <v>1309.0039999999999</v>
      </c>
      <c r="E299" s="3">
        <f t="shared" si="9"/>
        <v>314160.95999999996</v>
      </c>
      <c r="F299" t="s">
        <v>8</v>
      </c>
    </row>
    <row r="300" spans="1:6">
      <c r="A300">
        <v>3297</v>
      </c>
      <c r="B300">
        <v>240</v>
      </c>
      <c r="C300" t="s">
        <v>8</v>
      </c>
      <c r="D300" s="2">
        <f t="shared" si="8"/>
        <v>1308.8654999999999</v>
      </c>
      <c r="E300" s="3">
        <f t="shared" si="9"/>
        <v>314127.71999999997</v>
      </c>
      <c r="F300" t="s">
        <v>8</v>
      </c>
    </row>
    <row r="301" spans="1:6">
      <c r="A301">
        <v>3298</v>
      </c>
      <c r="B301">
        <v>240</v>
      </c>
      <c r="C301" t="s">
        <v>8</v>
      </c>
      <c r="D301" s="2">
        <f t="shared" si="8"/>
        <v>1308.7270000000001</v>
      </c>
      <c r="E301" s="3">
        <f t="shared" si="9"/>
        <v>314094.48000000004</v>
      </c>
      <c r="F301" t="s">
        <v>8</v>
      </c>
    </row>
    <row r="302" spans="1:6">
      <c r="A302">
        <v>3299</v>
      </c>
      <c r="B302">
        <v>240</v>
      </c>
      <c r="C302" t="s">
        <v>8</v>
      </c>
      <c r="D302" s="2">
        <f t="shared" si="8"/>
        <v>1308.5885000000001</v>
      </c>
      <c r="E302" s="3">
        <f t="shared" si="9"/>
        <v>314061.24</v>
      </c>
      <c r="F302" t="s">
        <v>8</v>
      </c>
    </row>
    <row r="303" spans="1:6">
      <c r="A303">
        <v>3300</v>
      </c>
      <c r="B303">
        <v>240</v>
      </c>
      <c r="C303" t="s">
        <v>8</v>
      </c>
      <c r="D303" s="2">
        <f t="shared" si="8"/>
        <v>1308.45</v>
      </c>
      <c r="E303" s="3">
        <f t="shared" si="9"/>
        <v>314028</v>
      </c>
      <c r="F303" t="s">
        <v>8</v>
      </c>
    </row>
    <row r="304" spans="1:6">
      <c r="A304">
        <v>3301</v>
      </c>
      <c r="B304">
        <v>240</v>
      </c>
      <c r="C304" t="s">
        <v>8</v>
      </c>
      <c r="D304" s="2">
        <f t="shared" si="8"/>
        <v>1308.3115</v>
      </c>
      <c r="E304" s="3">
        <f t="shared" si="9"/>
        <v>313994.76</v>
      </c>
      <c r="F304" t="s">
        <v>8</v>
      </c>
    </row>
    <row r="305" spans="1:6">
      <c r="A305">
        <v>3302</v>
      </c>
      <c r="B305">
        <v>240</v>
      </c>
      <c r="C305" t="s">
        <v>8</v>
      </c>
      <c r="D305" s="2">
        <f t="shared" si="8"/>
        <v>1308.173</v>
      </c>
      <c r="E305" s="3">
        <f t="shared" si="9"/>
        <v>313961.52</v>
      </c>
      <c r="F305" t="s">
        <v>8</v>
      </c>
    </row>
    <row r="306" spans="1:6">
      <c r="A306">
        <v>3303</v>
      </c>
      <c r="B306">
        <v>240</v>
      </c>
      <c r="C306" t="s">
        <v>8</v>
      </c>
      <c r="D306" s="2">
        <f t="shared" si="8"/>
        <v>1308.0345</v>
      </c>
      <c r="E306" s="3">
        <f t="shared" si="9"/>
        <v>313928.27999999997</v>
      </c>
      <c r="F306" t="s">
        <v>8</v>
      </c>
    </row>
    <row r="307" spans="1:6">
      <c r="A307">
        <v>3304</v>
      </c>
      <c r="B307">
        <v>240</v>
      </c>
      <c r="C307" t="s">
        <v>8</v>
      </c>
      <c r="D307" s="2">
        <f t="shared" si="8"/>
        <v>1307.896</v>
      </c>
      <c r="E307" s="3">
        <f t="shared" si="9"/>
        <v>313895.03999999998</v>
      </c>
      <c r="F307" t="s">
        <v>8</v>
      </c>
    </row>
    <row r="308" spans="1:6">
      <c r="A308">
        <v>3305</v>
      </c>
      <c r="B308">
        <v>240</v>
      </c>
      <c r="C308" t="s">
        <v>8</v>
      </c>
      <c r="D308" s="2">
        <f t="shared" si="8"/>
        <v>1307.7574999999999</v>
      </c>
      <c r="E308" s="3">
        <f t="shared" si="9"/>
        <v>313861.8</v>
      </c>
      <c r="F308" t="s">
        <v>8</v>
      </c>
    </row>
    <row r="309" spans="1:6">
      <c r="A309">
        <v>3306</v>
      </c>
      <c r="B309">
        <v>240</v>
      </c>
      <c r="C309" t="s">
        <v>8</v>
      </c>
      <c r="D309" s="2">
        <f t="shared" si="8"/>
        <v>1307.6189999999999</v>
      </c>
      <c r="E309" s="3">
        <f t="shared" si="9"/>
        <v>313828.56</v>
      </c>
      <c r="F309" t="s">
        <v>8</v>
      </c>
    </row>
    <row r="310" spans="1:6">
      <c r="A310">
        <v>3307</v>
      </c>
      <c r="B310">
        <v>240</v>
      </c>
      <c r="C310" t="s">
        <v>8</v>
      </c>
      <c r="D310" s="2">
        <f t="shared" si="8"/>
        <v>1307.4804999999999</v>
      </c>
      <c r="E310" s="3">
        <f t="shared" si="9"/>
        <v>313795.31999999995</v>
      </c>
      <c r="F310" t="s">
        <v>8</v>
      </c>
    </row>
    <row r="311" spans="1:6">
      <c r="A311">
        <v>3308</v>
      </c>
      <c r="B311">
        <v>240</v>
      </c>
      <c r="C311" t="s">
        <v>8</v>
      </c>
      <c r="D311" s="2">
        <f t="shared" si="8"/>
        <v>1307.3420000000001</v>
      </c>
      <c r="E311" s="3">
        <f t="shared" si="9"/>
        <v>313762.08</v>
      </c>
      <c r="F311" t="s">
        <v>8</v>
      </c>
    </row>
    <row r="312" spans="1:6">
      <c r="A312">
        <v>3309</v>
      </c>
      <c r="B312">
        <v>240</v>
      </c>
      <c r="C312" t="s">
        <v>8</v>
      </c>
      <c r="D312" s="2">
        <f t="shared" si="8"/>
        <v>1307.2035000000001</v>
      </c>
      <c r="E312" s="3">
        <f t="shared" si="9"/>
        <v>313728.84000000003</v>
      </c>
      <c r="F312" t="s">
        <v>8</v>
      </c>
    </row>
    <row r="313" spans="1:6">
      <c r="A313">
        <v>3310</v>
      </c>
      <c r="B313">
        <v>240</v>
      </c>
      <c r="C313" t="s">
        <v>8</v>
      </c>
      <c r="D313" s="2">
        <f t="shared" si="8"/>
        <v>1307.0650000000001</v>
      </c>
      <c r="E313" s="3">
        <f t="shared" si="9"/>
        <v>313695.60000000003</v>
      </c>
      <c r="F313" t="s">
        <v>8</v>
      </c>
    </row>
    <row r="314" spans="1:6">
      <c r="A314">
        <v>3311</v>
      </c>
      <c r="B314">
        <v>240</v>
      </c>
      <c r="C314" t="s">
        <v>8</v>
      </c>
      <c r="D314" s="2">
        <f t="shared" si="8"/>
        <v>1306.9265</v>
      </c>
      <c r="E314" s="3">
        <f t="shared" si="9"/>
        <v>313662.36</v>
      </c>
      <c r="F314" t="s">
        <v>8</v>
      </c>
    </row>
    <row r="315" spans="1:6">
      <c r="A315">
        <v>3312</v>
      </c>
      <c r="B315">
        <v>240</v>
      </c>
      <c r="C315" t="s">
        <v>8</v>
      </c>
      <c r="D315" s="2">
        <f t="shared" si="8"/>
        <v>1306.788</v>
      </c>
      <c r="E315" s="3">
        <f t="shared" si="9"/>
        <v>313629.12</v>
      </c>
      <c r="F315" t="s">
        <v>8</v>
      </c>
    </row>
    <row r="316" spans="1:6">
      <c r="A316">
        <v>3313</v>
      </c>
      <c r="B316">
        <v>240</v>
      </c>
      <c r="C316" t="s">
        <v>8</v>
      </c>
      <c r="D316" s="2">
        <f t="shared" si="8"/>
        <v>1306.6495</v>
      </c>
      <c r="E316" s="3">
        <f t="shared" si="9"/>
        <v>313595.88</v>
      </c>
      <c r="F316" t="s">
        <v>8</v>
      </c>
    </row>
    <row r="317" spans="1:6">
      <c r="A317">
        <v>3314</v>
      </c>
      <c r="B317">
        <v>240</v>
      </c>
      <c r="C317" t="s">
        <v>8</v>
      </c>
      <c r="D317" s="2">
        <f t="shared" si="8"/>
        <v>1306.511</v>
      </c>
      <c r="E317" s="3">
        <f t="shared" si="9"/>
        <v>313562.64</v>
      </c>
      <c r="F317" t="s">
        <v>8</v>
      </c>
    </row>
    <row r="318" spans="1:6">
      <c r="A318">
        <v>3315</v>
      </c>
      <c r="B318">
        <v>240</v>
      </c>
      <c r="C318" t="s">
        <v>8</v>
      </c>
      <c r="D318" s="2">
        <f t="shared" si="8"/>
        <v>1306.3724999999999</v>
      </c>
      <c r="E318" s="3">
        <f t="shared" si="9"/>
        <v>313529.39999999997</v>
      </c>
      <c r="F318" t="s">
        <v>8</v>
      </c>
    </row>
    <row r="319" spans="1:6">
      <c r="A319">
        <v>3316</v>
      </c>
      <c r="B319">
        <v>240</v>
      </c>
      <c r="C319" t="s">
        <v>8</v>
      </c>
      <c r="D319" s="2">
        <f t="shared" si="8"/>
        <v>1306.2339999999999</v>
      </c>
      <c r="E319" s="3">
        <f t="shared" si="9"/>
        <v>313496.15999999997</v>
      </c>
      <c r="F319" t="s">
        <v>8</v>
      </c>
    </row>
    <row r="320" spans="1:6">
      <c r="A320">
        <v>3317</v>
      </c>
      <c r="B320">
        <v>240</v>
      </c>
      <c r="C320" t="s">
        <v>8</v>
      </c>
      <c r="D320" s="2">
        <f t="shared" si="8"/>
        <v>1306.0954999999999</v>
      </c>
      <c r="E320" s="3">
        <f t="shared" si="9"/>
        <v>313462.92</v>
      </c>
      <c r="F320" t="s">
        <v>8</v>
      </c>
    </row>
    <row r="321" spans="1:6">
      <c r="A321">
        <v>3318</v>
      </c>
      <c r="B321">
        <v>240</v>
      </c>
      <c r="C321" t="s">
        <v>8</v>
      </c>
      <c r="D321" s="2">
        <f t="shared" si="8"/>
        <v>1305.9569999999999</v>
      </c>
      <c r="E321" s="3">
        <f t="shared" si="9"/>
        <v>313429.68</v>
      </c>
      <c r="F321" t="s">
        <v>8</v>
      </c>
    </row>
    <row r="322" spans="1:6">
      <c r="A322">
        <v>3319</v>
      </c>
      <c r="B322">
        <v>240</v>
      </c>
      <c r="C322" t="s">
        <v>8</v>
      </c>
      <c r="D322" s="2">
        <f t="shared" si="8"/>
        <v>1305.8185000000001</v>
      </c>
      <c r="E322" s="3">
        <f t="shared" si="9"/>
        <v>313396.44</v>
      </c>
      <c r="F322" t="s">
        <v>8</v>
      </c>
    </row>
    <row r="323" spans="1:6">
      <c r="A323">
        <v>3320</v>
      </c>
      <c r="B323">
        <v>240</v>
      </c>
      <c r="C323" t="s">
        <v>8</v>
      </c>
      <c r="D323" s="2">
        <f t="shared" si="8"/>
        <v>1305.68</v>
      </c>
      <c r="E323" s="3">
        <f t="shared" si="9"/>
        <v>313363.20000000001</v>
      </c>
      <c r="F323" t="s">
        <v>8</v>
      </c>
    </row>
    <row r="324" spans="1:6">
      <c r="A324">
        <v>3321</v>
      </c>
      <c r="B324">
        <v>240</v>
      </c>
      <c r="C324" t="s">
        <v>8</v>
      </c>
      <c r="D324" s="2">
        <f t="shared" ref="D324:D387" si="10">1350-(A324-3000)*0.1385</f>
        <v>1305.5415</v>
      </c>
      <c r="E324" s="3">
        <f t="shared" ref="E324:E387" si="11">D324*B324</f>
        <v>313329.96000000002</v>
      </c>
      <c r="F324" t="s">
        <v>8</v>
      </c>
    </row>
    <row r="325" spans="1:6">
      <c r="A325">
        <v>3322</v>
      </c>
      <c r="B325">
        <v>240</v>
      </c>
      <c r="C325" t="s">
        <v>8</v>
      </c>
      <c r="D325" s="2">
        <f t="shared" si="10"/>
        <v>1305.403</v>
      </c>
      <c r="E325" s="3">
        <f t="shared" si="11"/>
        <v>313296.72000000003</v>
      </c>
      <c r="F325" t="s">
        <v>8</v>
      </c>
    </row>
    <row r="326" spans="1:6">
      <c r="A326">
        <v>3323</v>
      </c>
      <c r="B326">
        <v>240</v>
      </c>
      <c r="C326" t="s">
        <v>8</v>
      </c>
      <c r="D326" s="2">
        <f t="shared" si="10"/>
        <v>1305.2645</v>
      </c>
      <c r="E326" s="3">
        <f t="shared" si="11"/>
        <v>313263.48</v>
      </c>
      <c r="F326" t="s">
        <v>8</v>
      </c>
    </row>
    <row r="327" spans="1:6">
      <c r="A327">
        <v>3324</v>
      </c>
      <c r="B327">
        <v>240</v>
      </c>
      <c r="C327" t="s">
        <v>8</v>
      </c>
      <c r="D327" s="2">
        <f t="shared" si="10"/>
        <v>1305.126</v>
      </c>
      <c r="E327" s="3">
        <f t="shared" si="11"/>
        <v>313230.24</v>
      </c>
      <c r="F327" t="s">
        <v>8</v>
      </c>
    </row>
    <row r="328" spans="1:6">
      <c r="A328">
        <v>3325</v>
      </c>
      <c r="B328">
        <v>240</v>
      </c>
      <c r="C328" t="s">
        <v>8</v>
      </c>
      <c r="D328" s="2">
        <f t="shared" si="10"/>
        <v>1304.9875</v>
      </c>
      <c r="E328" s="3">
        <f t="shared" si="11"/>
        <v>313197</v>
      </c>
      <c r="F328" t="s">
        <v>8</v>
      </c>
    </row>
    <row r="329" spans="1:6">
      <c r="A329">
        <v>3326</v>
      </c>
      <c r="B329">
        <v>240</v>
      </c>
      <c r="C329" t="s">
        <v>8</v>
      </c>
      <c r="D329" s="2">
        <f t="shared" si="10"/>
        <v>1304.8489999999999</v>
      </c>
      <c r="E329" s="3">
        <f t="shared" si="11"/>
        <v>313163.76</v>
      </c>
      <c r="F329" t="s">
        <v>8</v>
      </c>
    </row>
    <row r="330" spans="1:6">
      <c r="A330">
        <v>3327</v>
      </c>
      <c r="B330">
        <v>240</v>
      </c>
      <c r="C330" t="s">
        <v>8</v>
      </c>
      <c r="D330" s="2">
        <f t="shared" si="10"/>
        <v>1304.7104999999999</v>
      </c>
      <c r="E330" s="3">
        <f t="shared" si="11"/>
        <v>313130.51999999996</v>
      </c>
      <c r="F330" t="s">
        <v>8</v>
      </c>
    </row>
    <row r="331" spans="1:6">
      <c r="A331">
        <v>3328</v>
      </c>
      <c r="B331">
        <v>240</v>
      </c>
      <c r="C331" t="s">
        <v>8</v>
      </c>
      <c r="D331" s="2">
        <f t="shared" si="10"/>
        <v>1304.5719999999999</v>
      </c>
      <c r="E331" s="3">
        <f t="shared" si="11"/>
        <v>313097.27999999997</v>
      </c>
      <c r="F331" t="s">
        <v>8</v>
      </c>
    </row>
    <row r="332" spans="1:6">
      <c r="A332">
        <v>3329</v>
      </c>
      <c r="B332">
        <v>240</v>
      </c>
      <c r="C332" t="s">
        <v>8</v>
      </c>
      <c r="D332" s="2">
        <f t="shared" si="10"/>
        <v>1304.4335000000001</v>
      </c>
      <c r="E332" s="3">
        <f t="shared" si="11"/>
        <v>313064.04000000004</v>
      </c>
      <c r="F332" t="s">
        <v>8</v>
      </c>
    </row>
    <row r="333" spans="1:6">
      <c r="A333">
        <v>3330</v>
      </c>
      <c r="B333">
        <v>240</v>
      </c>
      <c r="C333" t="s">
        <v>8</v>
      </c>
      <c r="D333" s="2">
        <f t="shared" si="10"/>
        <v>1304.2950000000001</v>
      </c>
      <c r="E333" s="3">
        <f t="shared" si="11"/>
        <v>313030.80000000005</v>
      </c>
      <c r="F333" t="s">
        <v>8</v>
      </c>
    </row>
    <row r="334" spans="1:6">
      <c r="A334">
        <v>3331</v>
      </c>
      <c r="B334">
        <v>240</v>
      </c>
      <c r="C334" t="s">
        <v>8</v>
      </c>
      <c r="D334" s="2">
        <f t="shared" si="10"/>
        <v>1304.1565000000001</v>
      </c>
      <c r="E334" s="3">
        <f t="shared" si="11"/>
        <v>312997.56</v>
      </c>
      <c r="F334" t="s">
        <v>8</v>
      </c>
    </row>
    <row r="335" spans="1:6">
      <c r="A335">
        <v>3332</v>
      </c>
      <c r="B335">
        <v>240</v>
      </c>
      <c r="C335" t="s">
        <v>8</v>
      </c>
      <c r="D335" s="2">
        <f t="shared" si="10"/>
        <v>1304.018</v>
      </c>
      <c r="E335" s="3">
        <f t="shared" si="11"/>
        <v>312964.32</v>
      </c>
      <c r="F335" t="s">
        <v>8</v>
      </c>
    </row>
    <row r="336" spans="1:6">
      <c r="A336">
        <v>3333</v>
      </c>
      <c r="B336">
        <v>240</v>
      </c>
      <c r="C336" t="s">
        <v>8</v>
      </c>
      <c r="D336" s="2">
        <f t="shared" si="10"/>
        <v>1303.8795</v>
      </c>
      <c r="E336" s="3">
        <f t="shared" si="11"/>
        <v>312931.08</v>
      </c>
      <c r="F336" t="s">
        <v>8</v>
      </c>
    </row>
    <row r="337" spans="1:6">
      <c r="A337">
        <v>3334</v>
      </c>
      <c r="B337">
        <v>240</v>
      </c>
      <c r="C337" t="s">
        <v>8</v>
      </c>
      <c r="D337" s="2">
        <f t="shared" si="10"/>
        <v>1303.741</v>
      </c>
      <c r="E337" s="3">
        <f t="shared" si="11"/>
        <v>312897.83999999997</v>
      </c>
      <c r="F337" t="s">
        <v>8</v>
      </c>
    </row>
    <row r="338" spans="1:6">
      <c r="A338">
        <v>3335</v>
      </c>
      <c r="B338">
        <v>240</v>
      </c>
      <c r="C338" t="s">
        <v>8</v>
      </c>
      <c r="D338" s="2">
        <f t="shared" si="10"/>
        <v>1303.6025</v>
      </c>
      <c r="E338" s="3">
        <f t="shared" si="11"/>
        <v>312864.59999999998</v>
      </c>
      <c r="F338" t="s">
        <v>8</v>
      </c>
    </row>
    <row r="339" spans="1:6">
      <c r="A339">
        <v>3336</v>
      </c>
      <c r="B339">
        <v>240</v>
      </c>
      <c r="C339" t="s">
        <v>8</v>
      </c>
      <c r="D339" s="2">
        <f t="shared" si="10"/>
        <v>1303.4639999999999</v>
      </c>
      <c r="E339" s="3">
        <f t="shared" si="11"/>
        <v>312831.35999999999</v>
      </c>
      <c r="F339" t="s">
        <v>8</v>
      </c>
    </row>
    <row r="340" spans="1:6">
      <c r="A340">
        <v>3337</v>
      </c>
      <c r="B340">
        <v>240</v>
      </c>
      <c r="C340" t="s">
        <v>8</v>
      </c>
      <c r="D340" s="2">
        <f t="shared" si="10"/>
        <v>1303.3254999999999</v>
      </c>
      <c r="E340" s="3">
        <f t="shared" si="11"/>
        <v>312798.12</v>
      </c>
      <c r="F340" t="s">
        <v>8</v>
      </c>
    </row>
    <row r="341" spans="1:6">
      <c r="A341">
        <v>3338</v>
      </c>
      <c r="B341">
        <v>240</v>
      </c>
      <c r="C341" t="s">
        <v>8</v>
      </c>
      <c r="D341" s="2">
        <f t="shared" si="10"/>
        <v>1303.1869999999999</v>
      </c>
      <c r="E341" s="3">
        <f t="shared" si="11"/>
        <v>312764.88</v>
      </c>
      <c r="F341" t="s">
        <v>8</v>
      </c>
    </row>
    <row r="342" spans="1:6">
      <c r="A342">
        <v>3339</v>
      </c>
      <c r="B342">
        <v>240</v>
      </c>
      <c r="C342" t="s">
        <v>8</v>
      </c>
      <c r="D342" s="2">
        <f t="shared" si="10"/>
        <v>1303.0485000000001</v>
      </c>
      <c r="E342" s="3">
        <f t="shared" si="11"/>
        <v>312731.64</v>
      </c>
      <c r="F342" t="s">
        <v>8</v>
      </c>
    </row>
    <row r="343" spans="1:6">
      <c r="A343">
        <v>3340</v>
      </c>
      <c r="B343">
        <v>240</v>
      </c>
      <c r="C343" t="s">
        <v>8</v>
      </c>
      <c r="D343" s="2">
        <f t="shared" si="10"/>
        <v>1302.9100000000001</v>
      </c>
      <c r="E343" s="3">
        <f t="shared" si="11"/>
        <v>312698.40000000002</v>
      </c>
      <c r="F343" t="s">
        <v>8</v>
      </c>
    </row>
    <row r="344" spans="1:6">
      <c r="A344">
        <v>3341</v>
      </c>
      <c r="B344">
        <v>240</v>
      </c>
      <c r="C344" t="s">
        <v>8</v>
      </c>
      <c r="D344" s="2">
        <f t="shared" si="10"/>
        <v>1302.7715000000001</v>
      </c>
      <c r="E344" s="3">
        <f t="shared" si="11"/>
        <v>312665.16000000003</v>
      </c>
      <c r="F344" t="s">
        <v>8</v>
      </c>
    </row>
    <row r="345" spans="1:6">
      <c r="A345">
        <v>3342</v>
      </c>
      <c r="B345">
        <v>240</v>
      </c>
      <c r="C345" t="s">
        <v>8</v>
      </c>
      <c r="D345" s="2">
        <f t="shared" si="10"/>
        <v>1302.633</v>
      </c>
      <c r="E345" s="3">
        <f t="shared" si="11"/>
        <v>312631.92</v>
      </c>
      <c r="F345" t="s">
        <v>8</v>
      </c>
    </row>
    <row r="346" spans="1:6">
      <c r="A346">
        <v>3343</v>
      </c>
      <c r="B346">
        <v>240</v>
      </c>
      <c r="C346" t="s">
        <v>8</v>
      </c>
      <c r="D346" s="2">
        <f t="shared" si="10"/>
        <v>1302.4945</v>
      </c>
      <c r="E346" s="3">
        <f t="shared" si="11"/>
        <v>312598.68</v>
      </c>
      <c r="F346" t="s">
        <v>8</v>
      </c>
    </row>
    <row r="347" spans="1:6">
      <c r="A347">
        <v>3344</v>
      </c>
      <c r="B347">
        <v>240</v>
      </c>
      <c r="C347" t="s">
        <v>8</v>
      </c>
      <c r="D347" s="2">
        <f t="shared" si="10"/>
        <v>1302.356</v>
      </c>
      <c r="E347" s="3">
        <f t="shared" si="11"/>
        <v>312565.44</v>
      </c>
      <c r="F347" t="s">
        <v>8</v>
      </c>
    </row>
    <row r="348" spans="1:6">
      <c r="A348">
        <v>3345</v>
      </c>
      <c r="B348">
        <v>240</v>
      </c>
      <c r="C348" t="s">
        <v>8</v>
      </c>
      <c r="D348" s="2">
        <f t="shared" si="10"/>
        <v>1302.2175</v>
      </c>
      <c r="E348" s="3">
        <f t="shared" si="11"/>
        <v>312532.2</v>
      </c>
      <c r="F348" t="s">
        <v>8</v>
      </c>
    </row>
    <row r="349" spans="1:6">
      <c r="A349">
        <v>3346</v>
      </c>
      <c r="B349">
        <v>240</v>
      </c>
      <c r="C349" t="s">
        <v>8</v>
      </c>
      <c r="D349" s="2">
        <f t="shared" si="10"/>
        <v>1302.079</v>
      </c>
      <c r="E349" s="3">
        <f t="shared" si="11"/>
        <v>312498.95999999996</v>
      </c>
      <c r="F349" t="s">
        <v>8</v>
      </c>
    </row>
    <row r="350" spans="1:6">
      <c r="A350">
        <v>3347</v>
      </c>
      <c r="B350">
        <v>240</v>
      </c>
      <c r="C350" t="s">
        <v>8</v>
      </c>
      <c r="D350" s="2">
        <f t="shared" si="10"/>
        <v>1301.9404999999999</v>
      </c>
      <c r="E350" s="3">
        <f t="shared" si="11"/>
        <v>312465.71999999997</v>
      </c>
      <c r="F350" t="s">
        <v>8</v>
      </c>
    </row>
    <row r="351" spans="1:6">
      <c r="A351">
        <v>3348</v>
      </c>
      <c r="B351">
        <v>240</v>
      </c>
      <c r="C351" t="s">
        <v>8</v>
      </c>
      <c r="D351" s="2">
        <f t="shared" si="10"/>
        <v>1301.8019999999999</v>
      </c>
      <c r="E351" s="3">
        <f t="shared" si="11"/>
        <v>312432.48</v>
      </c>
      <c r="F351" t="s">
        <v>8</v>
      </c>
    </row>
    <row r="352" spans="1:6">
      <c r="A352">
        <v>3349</v>
      </c>
      <c r="B352">
        <v>240</v>
      </c>
      <c r="C352" t="s">
        <v>8</v>
      </c>
      <c r="D352" s="2">
        <f t="shared" si="10"/>
        <v>1301.6635000000001</v>
      </c>
      <c r="E352" s="3">
        <f t="shared" si="11"/>
        <v>312399.24000000005</v>
      </c>
      <c r="F352" t="s">
        <v>8</v>
      </c>
    </row>
    <row r="353" spans="1:6">
      <c r="A353">
        <v>3350</v>
      </c>
      <c r="B353">
        <v>240</v>
      </c>
      <c r="C353" t="s">
        <v>8</v>
      </c>
      <c r="D353" s="2">
        <f t="shared" si="10"/>
        <v>1301.5250000000001</v>
      </c>
      <c r="E353" s="3">
        <f t="shared" si="11"/>
        <v>312366</v>
      </c>
      <c r="F353" t="s">
        <v>8</v>
      </c>
    </row>
    <row r="354" spans="1:6">
      <c r="A354">
        <v>3351</v>
      </c>
      <c r="B354">
        <v>240</v>
      </c>
      <c r="C354" t="s">
        <v>8</v>
      </c>
      <c r="D354" s="2">
        <f t="shared" si="10"/>
        <v>1301.3865000000001</v>
      </c>
      <c r="E354" s="3">
        <f t="shared" si="11"/>
        <v>312332.76</v>
      </c>
      <c r="F354" t="s">
        <v>8</v>
      </c>
    </row>
    <row r="355" spans="1:6">
      <c r="A355">
        <v>3352</v>
      </c>
      <c r="B355">
        <v>240</v>
      </c>
      <c r="C355" t="s">
        <v>8</v>
      </c>
      <c r="D355" s="2">
        <f t="shared" si="10"/>
        <v>1301.248</v>
      </c>
      <c r="E355" s="3">
        <f t="shared" si="11"/>
        <v>312299.52000000002</v>
      </c>
      <c r="F355" t="s">
        <v>8</v>
      </c>
    </row>
    <row r="356" spans="1:6">
      <c r="A356">
        <v>3353</v>
      </c>
      <c r="B356">
        <v>240</v>
      </c>
      <c r="C356" t="s">
        <v>8</v>
      </c>
      <c r="D356" s="2">
        <f t="shared" si="10"/>
        <v>1301.1095</v>
      </c>
      <c r="E356" s="3">
        <f t="shared" si="11"/>
        <v>312266.28000000003</v>
      </c>
      <c r="F356" t="s">
        <v>8</v>
      </c>
    </row>
    <row r="357" spans="1:6">
      <c r="A357">
        <v>3354</v>
      </c>
      <c r="B357">
        <v>240</v>
      </c>
      <c r="C357" t="s">
        <v>8</v>
      </c>
      <c r="D357" s="2">
        <f t="shared" si="10"/>
        <v>1300.971</v>
      </c>
      <c r="E357" s="3">
        <f t="shared" si="11"/>
        <v>312233.03999999998</v>
      </c>
      <c r="F357" t="s">
        <v>8</v>
      </c>
    </row>
    <row r="358" spans="1:6">
      <c r="A358">
        <v>3355</v>
      </c>
      <c r="B358">
        <v>240</v>
      </c>
      <c r="C358" t="s">
        <v>8</v>
      </c>
      <c r="D358" s="2">
        <f t="shared" si="10"/>
        <v>1300.8325</v>
      </c>
      <c r="E358" s="3">
        <f t="shared" si="11"/>
        <v>312199.8</v>
      </c>
      <c r="F358" t="s">
        <v>8</v>
      </c>
    </row>
    <row r="359" spans="1:6">
      <c r="A359">
        <v>3356</v>
      </c>
      <c r="B359">
        <v>240</v>
      </c>
      <c r="C359" t="s">
        <v>8</v>
      </c>
      <c r="D359" s="2">
        <f t="shared" si="10"/>
        <v>1300.694</v>
      </c>
      <c r="E359" s="3">
        <f t="shared" si="11"/>
        <v>312166.56</v>
      </c>
      <c r="F359" t="s">
        <v>8</v>
      </c>
    </row>
    <row r="360" spans="1:6">
      <c r="A360">
        <v>3357</v>
      </c>
      <c r="B360">
        <v>240</v>
      </c>
      <c r="C360" t="s">
        <v>8</v>
      </c>
      <c r="D360" s="2">
        <f t="shared" si="10"/>
        <v>1300.5554999999999</v>
      </c>
      <c r="E360" s="3">
        <f t="shared" si="11"/>
        <v>312133.32</v>
      </c>
      <c r="F360" t="s">
        <v>8</v>
      </c>
    </row>
    <row r="361" spans="1:6">
      <c r="A361">
        <v>3358</v>
      </c>
      <c r="B361">
        <v>240</v>
      </c>
      <c r="C361" t="s">
        <v>8</v>
      </c>
      <c r="D361" s="2">
        <f t="shared" si="10"/>
        <v>1300.4169999999999</v>
      </c>
      <c r="E361" s="3">
        <f t="shared" si="11"/>
        <v>312100.07999999996</v>
      </c>
      <c r="F361" t="s">
        <v>8</v>
      </c>
    </row>
    <row r="362" spans="1:6">
      <c r="A362">
        <v>3359</v>
      </c>
      <c r="B362">
        <v>240</v>
      </c>
      <c r="C362" t="s">
        <v>8</v>
      </c>
      <c r="D362" s="2">
        <f t="shared" si="10"/>
        <v>1300.2784999999999</v>
      </c>
      <c r="E362" s="3">
        <f t="shared" si="11"/>
        <v>312066.83999999997</v>
      </c>
      <c r="F362" t="s">
        <v>8</v>
      </c>
    </row>
    <row r="363" spans="1:6">
      <c r="A363">
        <v>3360</v>
      </c>
      <c r="B363">
        <v>240</v>
      </c>
      <c r="C363" t="s">
        <v>8</v>
      </c>
      <c r="D363" s="2">
        <f t="shared" si="10"/>
        <v>1300.1400000000001</v>
      </c>
      <c r="E363" s="3">
        <f t="shared" si="11"/>
        <v>312033.60000000003</v>
      </c>
      <c r="F363" t="s">
        <v>8</v>
      </c>
    </row>
    <row r="364" spans="1:6">
      <c r="A364">
        <v>3361</v>
      </c>
      <c r="B364">
        <v>240</v>
      </c>
      <c r="C364" t="s">
        <v>8</v>
      </c>
      <c r="D364" s="2">
        <f t="shared" si="10"/>
        <v>1300.0015000000001</v>
      </c>
      <c r="E364" s="3">
        <f t="shared" si="11"/>
        <v>312000.36000000004</v>
      </c>
      <c r="F364" t="s">
        <v>8</v>
      </c>
    </row>
    <row r="365" spans="1:6">
      <c r="A365">
        <v>3362</v>
      </c>
      <c r="B365">
        <v>240</v>
      </c>
      <c r="C365" t="s">
        <v>8</v>
      </c>
      <c r="D365" s="2">
        <f t="shared" si="10"/>
        <v>1299.8630000000001</v>
      </c>
      <c r="E365" s="3">
        <f t="shared" si="11"/>
        <v>311967.12</v>
      </c>
      <c r="F365" t="s">
        <v>8</v>
      </c>
    </row>
    <row r="366" spans="1:6">
      <c r="A366">
        <v>3363</v>
      </c>
      <c r="B366">
        <v>240</v>
      </c>
      <c r="C366" t="s">
        <v>8</v>
      </c>
      <c r="D366" s="2">
        <f t="shared" si="10"/>
        <v>1299.7245</v>
      </c>
      <c r="E366" s="3">
        <f t="shared" si="11"/>
        <v>311933.88</v>
      </c>
      <c r="F366" t="s">
        <v>8</v>
      </c>
    </row>
    <row r="367" spans="1:6">
      <c r="A367">
        <v>3364</v>
      </c>
      <c r="B367">
        <v>240</v>
      </c>
      <c r="C367" t="s">
        <v>8</v>
      </c>
      <c r="D367" s="2">
        <f t="shared" si="10"/>
        <v>1299.586</v>
      </c>
      <c r="E367" s="3">
        <f t="shared" si="11"/>
        <v>311900.64</v>
      </c>
      <c r="F367" t="s">
        <v>8</v>
      </c>
    </row>
    <row r="368" spans="1:6">
      <c r="A368">
        <v>3365</v>
      </c>
      <c r="B368">
        <v>240</v>
      </c>
      <c r="C368" t="s">
        <v>8</v>
      </c>
      <c r="D368" s="2">
        <f t="shared" si="10"/>
        <v>1299.4475</v>
      </c>
      <c r="E368" s="3">
        <f t="shared" si="11"/>
        <v>311867.40000000002</v>
      </c>
      <c r="F368" t="s">
        <v>8</v>
      </c>
    </row>
    <row r="369" spans="1:6">
      <c r="A369">
        <v>3366</v>
      </c>
      <c r="B369">
        <v>240</v>
      </c>
      <c r="C369" t="s">
        <v>8</v>
      </c>
      <c r="D369" s="2">
        <f t="shared" si="10"/>
        <v>1299.309</v>
      </c>
      <c r="E369" s="3">
        <f t="shared" si="11"/>
        <v>311834.15999999997</v>
      </c>
      <c r="F369" t="s">
        <v>8</v>
      </c>
    </row>
    <row r="370" spans="1:6">
      <c r="A370">
        <v>3367</v>
      </c>
      <c r="B370">
        <v>240</v>
      </c>
      <c r="C370" t="s">
        <v>8</v>
      </c>
      <c r="D370" s="2">
        <f t="shared" si="10"/>
        <v>1299.1704999999999</v>
      </c>
      <c r="E370" s="3">
        <f t="shared" si="11"/>
        <v>311800.92</v>
      </c>
      <c r="F370" t="s">
        <v>8</v>
      </c>
    </row>
    <row r="371" spans="1:6">
      <c r="A371">
        <v>3368</v>
      </c>
      <c r="B371">
        <v>240</v>
      </c>
      <c r="C371" t="s">
        <v>8</v>
      </c>
      <c r="D371" s="2">
        <f t="shared" si="10"/>
        <v>1299.0319999999999</v>
      </c>
      <c r="E371" s="3">
        <f t="shared" si="11"/>
        <v>311767.67999999999</v>
      </c>
      <c r="F371" t="s">
        <v>8</v>
      </c>
    </row>
    <row r="372" spans="1:6">
      <c r="A372">
        <v>3369</v>
      </c>
      <c r="B372">
        <v>240</v>
      </c>
      <c r="C372" t="s">
        <v>8</v>
      </c>
      <c r="D372" s="2">
        <f t="shared" si="10"/>
        <v>1298.8934999999999</v>
      </c>
      <c r="E372" s="3">
        <f t="shared" si="11"/>
        <v>311734.44</v>
      </c>
      <c r="F372" t="s">
        <v>8</v>
      </c>
    </row>
    <row r="373" spans="1:6">
      <c r="A373">
        <v>3370</v>
      </c>
      <c r="B373">
        <v>240</v>
      </c>
      <c r="C373" t="s">
        <v>8</v>
      </c>
      <c r="D373" s="2">
        <f t="shared" si="10"/>
        <v>1298.7550000000001</v>
      </c>
      <c r="E373" s="3">
        <f t="shared" si="11"/>
        <v>311701.2</v>
      </c>
      <c r="F373" t="s">
        <v>8</v>
      </c>
    </row>
    <row r="374" spans="1:6">
      <c r="A374">
        <v>3371</v>
      </c>
      <c r="B374">
        <v>240</v>
      </c>
      <c r="C374" t="s">
        <v>8</v>
      </c>
      <c r="D374" s="2">
        <f t="shared" si="10"/>
        <v>1298.6165000000001</v>
      </c>
      <c r="E374" s="3">
        <f t="shared" si="11"/>
        <v>311667.96000000002</v>
      </c>
      <c r="F374" t="s">
        <v>8</v>
      </c>
    </row>
    <row r="375" spans="1:6">
      <c r="A375">
        <v>3372</v>
      </c>
      <c r="B375">
        <v>240</v>
      </c>
      <c r="C375" t="s">
        <v>8</v>
      </c>
      <c r="D375" s="2">
        <f t="shared" si="10"/>
        <v>1298.4780000000001</v>
      </c>
      <c r="E375" s="3">
        <f t="shared" si="11"/>
        <v>311634.72000000003</v>
      </c>
      <c r="F375" t="s">
        <v>8</v>
      </c>
    </row>
    <row r="376" spans="1:6">
      <c r="A376">
        <v>3373</v>
      </c>
      <c r="B376">
        <v>240</v>
      </c>
      <c r="C376" t="s">
        <v>8</v>
      </c>
      <c r="D376" s="2">
        <f t="shared" si="10"/>
        <v>1298.3395</v>
      </c>
      <c r="E376" s="3">
        <f t="shared" si="11"/>
        <v>311601.48</v>
      </c>
      <c r="F376" t="s">
        <v>8</v>
      </c>
    </row>
    <row r="377" spans="1:6">
      <c r="A377">
        <v>3374</v>
      </c>
      <c r="B377">
        <v>240</v>
      </c>
      <c r="C377" t="s">
        <v>8</v>
      </c>
      <c r="D377" s="2">
        <f t="shared" si="10"/>
        <v>1298.201</v>
      </c>
      <c r="E377" s="3">
        <f t="shared" si="11"/>
        <v>311568.24</v>
      </c>
      <c r="F377" t="s">
        <v>8</v>
      </c>
    </row>
    <row r="378" spans="1:6">
      <c r="A378">
        <v>3375</v>
      </c>
      <c r="B378">
        <v>240</v>
      </c>
      <c r="C378" t="s">
        <v>8</v>
      </c>
      <c r="D378" s="2">
        <f t="shared" si="10"/>
        <v>1298.0625</v>
      </c>
      <c r="E378" s="3">
        <f t="shared" si="11"/>
        <v>311535</v>
      </c>
      <c r="F378" t="s">
        <v>8</v>
      </c>
    </row>
    <row r="379" spans="1:6">
      <c r="A379">
        <v>3376</v>
      </c>
      <c r="B379">
        <v>240</v>
      </c>
      <c r="C379" t="s">
        <v>8</v>
      </c>
      <c r="D379" s="2">
        <f t="shared" si="10"/>
        <v>1297.924</v>
      </c>
      <c r="E379" s="3">
        <f t="shared" si="11"/>
        <v>311501.76</v>
      </c>
      <c r="F379" t="s">
        <v>8</v>
      </c>
    </row>
    <row r="380" spans="1:6">
      <c r="A380">
        <v>3377</v>
      </c>
      <c r="B380">
        <v>240</v>
      </c>
      <c r="C380" t="s">
        <v>8</v>
      </c>
      <c r="D380" s="2">
        <f t="shared" si="10"/>
        <v>1297.7855</v>
      </c>
      <c r="E380" s="3">
        <f t="shared" si="11"/>
        <v>311468.52</v>
      </c>
      <c r="F380" t="s">
        <v>8</v>
      </c>
    </row>
    <row r="381" spans="1:6">
      <c r="A381">
        <v>3378</v>
      </c>
      <c r="B381">
        <v>240</v>
      </c>
      <c r="C381" t="s">
        <v>8</v>
      </c>
      <c r="D381" s="2">
        <f t="shared" si="10"/>
        <v>1297.6469999999999</v>
      </c>
      <c r="E381" s="3">
        <f t="shared" si="11"/>
        <v>311435.27999999997</v>
      </c>
      <c r="F381" t="s">
        <v>8</v>
      </c>
    </row>
    <row r="382" spans="1:6">
      <c r="A382">
        <v>3379</v>
      </c>
      <c r="B382">
        <v>240</v>
      </c>
      <c r="C382" t="s">
        <v>8</v>
      </c>
      <c r="D382" s="2">
        <f t="shared" si="10"/>
        <v>1297.5084999999999</v>
      </c>
      <c r="E382" s="3">
        <f t="shared" si="11"/>
        <v>311402.03999999998</v>
      </c>
      <c r="F382" t="s">
        <v>8</v>
      </c>
    </row>
    <row r="383" spans="1:6">
      <c r="A383">
        <v>3380</v>
      </c>
      <c r="B383">
        <v>240</v>
      </c>
      <c r="C383" t="s">
        <v>8</v>
      </c>
      <c r="D383" s="2">
        <f t="shared" si="10"/>
        <v>1297.3699999999999</v>
      </c>
      <c r="E383" s="3">
        <f t="shared" si="11"/>
        <v>311368.8</v>
      </c>
      <c r="F383" t="s">
        <v>8</v>
      </c>
    </row>
    <row r="384" spans="1:6">
      <c r="A384">
        <v>3381</v>
      </c>
      <c r="B384">
        <v>240</v>
      </c>
      <c r="C384" t="s">
        <v>8</v>
      </c>
      <c r="D384" s="2">
        <f t="shared" si="10"/>
        <v>1297.2315000000001</v>
      </c>
      <c r="E384" s="3">
        <f t="shared" si="11"/>
        <v>311335.56</v>
      </c>
      <c r="F384" t="s">
        <v>8</v>
      </c>
    </row>
    <row r="385" spans="1:6">
      <c r="A385">
        <v>3382</v>
      </c>
      <c r="B385">
        <v>240</v>
      </c>
      <c r="C385" t="s">
        <v>8</v>
      </c>
      <c r="D385" s="2">
        <f t="shared" si="10"/>
        <v>1297.0930000000001</v>
      </c>
      <c r="E385" s="3">
        <f t="shared" si="11"/>
        <v>311302.32</v>
      </c>
      <c r="F385" t="s">
        <v>8</v>
      </c>
    </row>
    <row r="386" spans="1:6">
      <c r="A386">
        <v>3383</v>
      </c>
      <c r="B386">
        <v>240</v>
      </c>
      <c r="C386" t="s">
        <v>8</v>
      </c>
      <c r="D386" s="2">
        <f t="shared" si="10"/>
        <v>1296.9545000000001</v>
      </c>
      <c r="E386" s="3">
        <f t="shared" si="11"/>
        <v>311269.08</v>
      </c>
      <c r="F386" t="s">
        <v>8</v>
      </c>
    </row>
    <row r="387" spans="1:6">
      <c r="A387">
        <v>3384</v>
      </c>
      <c r="B387">
        <v>240</v>
      </c>
      <c r="C387" t="s">
        <v>8</v>
      </c>
      <c r="D387" s="2">
        <f t="shared" si="10"/>
        <v>1296.816</v>
      </c>
      <c r="E387" s="3">
        <f t="shared" si="11"/>
        <v>311235.84000000003</v>
      </c>
      <c r="F387" t="s">
        <v>8</v>
      </c>
    </row>
    <row r="388" spans="1:6">
      <c r="A388">
        <v>3385</v>
      </c>
      <c r="B388">
        <v>240</v>
      </c>
      <c r="C388" t="s">
        <v>8</v>
      </c>
      <c r="D388" s="2">
        <f t="shared" ref="D388:D451" si="12">1350-(A388-3000)*0.1385</f>
        <v>1296.6775</v>
      </c>
      <c r="E388" s="3">
        <f t="shared" ref="E388:E451" si="13">D388*B388</f>
        <v>311202.59999999998</v>
      </c>
      <c r="F388" t="s">
        <v>8</v>
      </c>
    </row>
    <row r="389" spans="1:6">
      <c r="A389">
        <v>3386</v>
      </c>
      <c r="B389">
        <v>240</v>
      </c>
      <c r="C389" t="s">
        <v>8</v>
      </c>
      <c r="D389" s="2">
        <f t="shared" si="12"/>
        <v>1296.539</v>
      </c>
      <c r="E389" s="3">
        <f t="shared" si="13"/>
        <v>311169.36</v>
      </c>
      <c r="F389" t="s">
        <v>8</v>
      </c>
    </row>
    <row r="390" spans="1:6">
      <c r="A390">
        <v>3387</v>
      </c>
      <c r="B390">
        <v>240</v>
      </c>
      <c r="C390" t="s">
        <v>8</v>
      </c>
      <c r="D390" s="2">
        <f t="shared" si="12"/>
        <v>1296.4005</v>
      </c>
      <c r="E390" s="3">
        <f t="shared" si="13"/>
        <v>311136.12</v>
      </c>
      <c r="F390" t="s">
        <v>8</v>
      </c>
    </row>
    <row r="391" spans="1:6">
      <c r="A391">
        <v>3388</v>
      </c>
      <c r="B391">
        <v>240</v>
      </c>
      <c r="C391" t="s">
        <v>8</v>
      </c>
      <c r="D391" s="2">
        <f t="shared" si="12"/>
        <v>1296.2619999999999</v>
      </c>
      <c r="E391" s="3">
        <f t="shared" si="13"/>
        <v>311102.88</v>
      </c>
      <c r="F391" t="s">
        <v>8</v>
      </c>
    </row>
    <row r="392" spans="1:6">
      <c r="A392">
        <v>3389</v>
      </c>
      <c r="B392">
        <v>240</v>
      </c>
      <c r="C392" t="s">
        <v>8</v>
      </c>
      <c r="D392" s="2">
        <f t="shared" si="12"/>
        <v>1296.1234999999999</v>
      </c>
      <c r="E392" s="3">
        <f t="shared" si="13"/>
        <v>311069.63999999996</v>
      </c>
      <c r="F392" t="s">
        <v>8</v>
      </c>
    </row>
    <row r="393" spans="1:6">
      <c r="A393">
        <v>3390</v>
      </c>
      <c r="B393">
        <v>240</v>
      </c>
      <c r="C393" t="s">
        <v>8</v>
      </c>
      <c r="D393" s="2">
        <f t="shared" si="12"/>
        <v>1295.9849999999999</v>
      </c>
      <c r="E393" s="3">
        <f t="shared" si="13"/>
        <v>311036.39999999997</v>
      </c>
      <c r="F393" t="s">
        <v>8</v>
      </c>
    </row>
    <row r="394" spans="1:6">
      <c r="A394">
        <v>3391</v>
      </c>
      <c r="B394">
        <v>240</v>
      </c>
      <c r="C394" t="s">
        <v>8</v>
      </c>
      <c r="D394" s="2">
        <f t="shared" si="12"/>
        <v>1295.8465000000001</v>
      </c>
      <c r="E394" s="3">
        <f t="shared" si="13"/>
        <v>311003.16000000003</v>
      </c>
      <c r="F394" t="s">
        <v>8</v>
      </c>
    </row>
    <row r="395" spans="1:6">
      <c r="A395">
        <v>3392</v>
      </c>
      <c r="B395">
        <v>240</v>
      </c>
      <c r="C395" t="s">
        <v>8</v>
      </c>
      <c r="D395" s="2">
        <f t="shared" si="12"/>
        <v>1295.7080000000001</v>
      </c>
      <c r="E395" s="3">
        <f t="shared" si="13"/>
        <v>310969.92000000004</v>
      </c>
      <c r="F395" t="s">
        <v>8</v>
      </c>
    </row>
    <row r="396" spans="1:6">
      <c r="A396">
        <v>3393</v>
      </c>
      <c r="B396">
        <v>240</v>
      </c>
      <c r="C396" t="s">
        <v>8</v>
      </c>
      <c r="D396" s="2">
        <f t="shared" si="12"/>
        <v>1295.5695000000001</v>
      </c>
      <c r="E396" s="3">
        <f t="shared" si="13"/>
        <v>310936.68</v>
      </c>
      <c r="F396" t="s">
        <v>8</v>
      </c>
    </row>
    <row r="397" spans="1:6">
      <c r="A397">
        <v>3394</v>
      </c>
      <c r="B397">
        <v>240</v>
      </c>
      <c r="C397" t="s">
        <v>8</v>
      </c>
      <c r="D397" s="2">
        <f t="shared" si="12"/>
        <v>1295.431</v>
      </c>
      <c r="E397" s="3">
        <f t="shared" si="13"/>
        <v>310903.44</v>
      </c>
      <c r="F397" t="s">
        <v>8</v>
      </c>
    </row>
    <row r="398" spans="1:6">
      <c r="A398">
        <v>3395</v>
      </c>
      <c r="B398">
        <v>240</v>
      </c>
      <c r="C398" t="s">
        <v>8</v>
      </c>
      <c r="D398" s="2">
        <f t="shared" si="12"/>
        <v>1295.2925</v>
      </c>
      <c r="E398" s="3">
        <f t="shared" si="13"/>
        <v>310870.2</v>
      </c>
      <c r="F398" t="s">
        <v>8</v>
      </c>
    </row>
    <row r="399" spans="1:6">
      <c r="A399">
        <v>3396</v>
      </c>
      <c r="B399">
        <v>240</v>
      </c>
      <c r="C399" t="s">
        <v>8</v>
      </c>
      <c r="D399" s="2">
        <f t="shared" si="12"/>
        <v>1295.154</v>
      </c>
      <c r="E399" s="3">
        <f t="shared" si="13"/>
        <v>310836.96000000002</v>
      </c>
      <c r="F399" t="s">
        <v>8</v>
      </c>
    </row>
    <row r="400" spans="1:6">
      <c r="A400">
        <v>3397</v>
      </c>
      <c r="B400">
        <v>240</v>
      </c>
      <c r="C400" t="s">
        <v>8</v>
      </c>
      <c r="D400" s="2">
        <f t="shared" si="12"/>
        <v>1295.0155</v>
      </c>
      <c r="E400" s="3">
        <f t="shared" si="13"/>
        <v>310803.71999999997</v>
      </c>
      <c r="F400" t="s">
        <v>8</v>
      </c>
    </row>
    <row r="401" spans="1:6">
      <c r="A401">
        <v>3398</v>
      </c>
      <c r="B401">
        <v>240</v>
      </c>
      <c r="C401" t="s">
        <v>8</v>
      </c>
      <c r="D401" s="2">
        <f t="shared" si="12"/>
        <v>1294.877</v>
      </c>
      <c r="E401" s="3">
        <f t="shared" si="13"/>
        <v>310770.48</v>
      </c>
      <c r="F401" t="s">
        <v>8</v>
      </c>
    </row>
    <row r="402" spans="1:6">
      <c r="A402">
        <v>3399</v>
      </c>
      <c r="B402">
        <v>240</v>
      </c>
      <c r="C402" t="s">
        <v>8</v>
      </c>
      <c r="D402" s="2">
        <f t="shared" si="12"/>
        <v>1294.7384999999999</v>
      </c>
      <c r="E402" s="3">
        <f t="shared" si="13"/>
        <v>310737.24</v>
      </c>
      <c r="F402" t="s">
        <v>8</v>
      </c>
    </row>
    <row r="403" spans="1:6">
      <c r="A403">
        <v>3400</v>
      </c>
      <c r="B403">
        <v>240</v>
      </c>
      <c r="C403" t="s">
        <v>8</v>
      </c>
      <c r="D403" s="2">
        <f t="shared" si="12"/>
        <v>1294.5999999999999</v>
      </c>
      <c r="E403" s="3">
        <f t="shared" si="13"/>
        <v>310704</v>
      </c>
      <c r="F403" t="s">
        <v>8</v>
      </c>
    </row>
    <row r="404" spans="1:6">
      <c r="A404">
        <v>3401</v>
      </c>
      <c r="B404">
        <v>240</v>
      </c>
      <c r="C404" t="s">
        <v>8</v>
      </c>
      <c r="D404" s="2">
        <f t="shared" si="12"/>
        <v>1294.4614999999999</v>
      </c>
      <c r="E404" s="3">
        <f t="shared" si="13"/>
        <v>310670.75999999995</v>
      </c>
      <c r="F404" t="s">
        <v>8</v>
      </c>
    </row>
    <row r="405" spans="1:6">
      <c r="A405">
        <v>3402</v>
      </c>
      <c r="B405">
        <v>240</v>
      </c>
      <c r="C405" t="s">
        <v>8</v>
      </c>
      <c r="D405" s="2">
        <f t="shared" si="12"/>
        <v>1294.3230000000001</v>
      </c>
      <c r="E405" s="3">
        <f t="shared" si="13"/>
        <v>310637.52</v>
      </c>
      <c r="F405" t="s">
        <v>8</v>
      </c>
    </row>
    <row r="406" spans="1:6">
      <c r="A406">
        <v>3403</v>
      </c>
      <c r="B406">
        <v>240</v>
      </c>
      <c r="C406" t="s">
        <v>8</v>
      </c>
      <c r="D406" s="2">
        <f t="shared" si="12"/>
        <v>1294.1845000000001</v>
      </c>
      <c r="E406" s="3">
        <f t="shared" si="13"/>
        <v>310604.28000000003</v>
      </c>
      <c r="F406" t="s">
        <v>8</v>
      </c>
    </row>
    <row r="407" spans="1:6">
      <c r="A407">
        <v>3404</v>
      </c>
      <c r="B407">
        <v>240</v>
      </c>
      <c r="C407" t="s">
        <v>8</v>
      </c>
      <c r="D407" s="2">
        <f t="shared" si="12"/>
        <v>1294.046</v>
      </c>
      <c r="E407" s="3">
        <f t="shared" si="13"/>
        <v>310571.04000000004</v>
      </c>
      <c r="F407" t="s">
        <v>8</v>
      </c>
    </row>
    <row r="408" spans="1:6">
      <c r="A408">
        <v>3405</v>
      </c>
      <c r="B408">
        <v>240</v>
      </c>
      <c r="C408" t="s">
        <v>8</v>
      </c>
      <c r="D408" s="2">
        <f t="shared" si="12"/>
        <v>1293.9075</v>
      </c>
      <c r="E408" s="3">
        <f t="shared" si="13"/>
        <v>310537.8</v>
      </c>
      <c r="F408" t="s">
        <v>8</v>
      </c>
    </row>
    <row r="409" spans="1:6">
      <c r="A409">
        <v>3406</v>
      </c>
      <c r="B409">
        <v>240</v>
      </c>
      <c r="C409" t="s">
        <v>8</v>
      </c>
      <c r="D409" s="2">
        <f t="shared" si="12"/>
        <v>1293.769</v>
      </c>
      <c r="E409" s="3">
        <f t="shared" si="13"/>
        <v>310504.56</v>
      </c>
      <c r="F409" t="s">
        <v>8</v>
      </c>
    </row>
    <row r="410" spans="1:6">
      <c r="A410">
        <v>3407</v>
      </c>
      <c r="B410">
        <v>240</v>
      </c>
      <c r="C410" t="s">
        <v>8</v>
      </c>
      <c r="D410" s="2">
        <f t="shared" si="12"/>
        <v>1293.6305</v>
      </c>
      <c r="E410" s="3">
        <f t="shared" si="13"/>
        <v>310471.32</v>
      </c>
      <c r="F410" t="s">
        <v>8</v>
      </c>
    </row>
    <row r="411" spans="1:6">
      <c r="A411">
        <v>3408</v>
      </c>
      <c r="B411">
        <v>240</v>
      </c>
      <c r="C411" t="s">
        <v>8</v>
      </c>
      <c r="D411" s="2">
        <f t="shared" si="12"/>
        <v>1293.492</v>
      </c>
      <c r="E411" s="3">
        <f t="shared" si="13"/>
        <v>310438.08</v>
      </c>
      <c r="F411" t="s">
        <v>8</v>
      </c>
    </row>
    <row r="412" spans="1:6">
      <c r="A412">
        <v>3409</v>
      </c>
      <c r="B412">
        <v>240</v>
      </c>
      <c r="C412" t="s">
        <v>8</v>
      </c>
      <c r="D412" s="2">
        <f t="shared" si="12"/>
        <v>1293.3534999999999</v>
      </c>
      <c r="E412" s="3">
        <f t="shared" si="13"/>
        <v>310404.83999999997</v>
      </c>
      <c r="F412" t="s">
        <v>8</v>
      </c>
    </row>
    <row r="413" spans="1:6">
      <c r="A413">
        <v>3410</v>
      </c>
      <c r="B413">
        <v>240</v>
      </c>
      <c r="C413" t="s">
        <v>8</v>
      </c>
      <c r="D413" s="2">
        <f t="shared" si="12"/>
        <v>1293.2149999999999</v>
      </c>
      <c r="E413" s="3">
        <f t="shared" si="13"/>
        <v>310371.59999999998</v>
      </c>
      <c r="F413" t="s">
        <v>8</v>
      </c>
    </row>
    <row r="414" spans="1:6">
      <c r="A414">
        <v>3411</v>
      </c>
      <c r="B414">
        <v>240</v>
      </c>
      <c r="C414" t="s">
        <v>8</v>
      </c>
      <c r="D414" s="2">
        <f t="shared" si="12"/>
        <v>1293.0764999999999</v>
      </c>
      <c r="E414" s="3">
        <f t="shared" si="13"/>
        <v>310338.36</v>
      </c>
      <c r="F414" t="s">
        <v>8</v>
      </c>
    </row>
    <row r="415" spans="1:6">
      <c r="A415">
        <v>3412</v>
      </c>
      <c r="B415">
        <v>240</v>
      </c>
      <c r="C415" t="s">
        <v>8</v>
      </c>
      <c r="D415" s="2">
        <f t="shared" si="12"/>
        <v>1292.9380000000001</v>
      </c>
      <c r="E415" s="3">
        <f t="shared" si="13"/>
        <v>310305.12</v>
      </c>
      <c r="F415" t="s">
        <v>8</v>
      </c>
    </row>
    <row r="416" spans="1:6">
      <c r="A416">
        <v>3413</v>
      </c>
      <c r="B416">
        <v>240</v>
      </c>
      <c r="C416" t="s">
        <v>8</v>
      </c>
      <c r="D416" s="2">
        <f t="shared" si="12"/>
        <v>1292.7995000000001</v>
      </c>
      <c r="E416" s="3">
        <f t="shared" si="13"/>
        <v>310271.88</v>
      </c>
      <c r="F416" t="s">
        <v>8</v>
      </c>
    </row>
    <row r="417" spans="1:6">
      <c r="A417">
        <v>3414</v>
      </c>
      <c r="B417">
        <v>240</v>
      </c>
      <c r="C417" t="s">
        <v>8</v>
      </c>
      <c r="D417" s="2">
        <f t="shared" si="12"/>
        <v>1292.6610000000001</v>
      </c>
      <c r="E417" s="3">
        <f t="shared" si="13"/>
        <v>310238.64</v>
      </c>
      <c r="F417" t="s">
        <v>8</v>
      </c>
    </row>
    <row r="418" spans="1:6">
      <c r="A418">
        <v>3415</v>
      </c>
      <c r="B418">
        <v>240</v>
      </c>
      <c r="C418" t="s">
        <v>8</v>
      </c>
      <c r="D418" s="2">
        <f t="shared" si="12"/>
        <v>1292.5225</v>
      </c>
      <c r="E418" s="3">
        <f t="shared" si="13"/>
        <v>310205.40000000002</v>
      </c>
      <c r="F418" t="s">
        <v>8</v>
      </c>
    </row>
    <row r="419" spans="1:6">
      <c r="A419">
        <v>3416</v>
      </c>
      <c r="B419">
        <v>240</v>
      </c>
      <c r="C419" t="s">
        <v>8</v>
      </c>
      <c r="D419" s="2">
        <f t="shared" si="12"/>
        <v>1292.384</v>
      </c>
      <c r="E419" s="3">
        <f t="shared" si="13"/>
        <v>310172.16000000003</v>
      </c>
      <c r="F419" t="s">
        <v>8</v>
      </c>
    </row>
    <row r="420" spans="1:6">
      <c r="A420">
        <v>3417</v>
      </c>
      <c r="B420">
        <v>240</v>
      </c>
      <c r="C420" t="s">
        <v>8</v>
      </c>
      <c r="D420" s="2">
        <f t="shared" si="12"/>
        <v>1292.2455</v>
      </c>
      <c r="E420" s="3">
        <f t="shared" si="13"/>
        <v>310138.92</v>
      </c>
      <c r="F420" t="s">
        <v>8</v>
      </c>
    </row>
    <row r="421" spans="1:6">
      <c r="A421">
        <v>3418</v>
      </c>
      <c r="B421">
        <v>240</v>
      </c>
      <c r="C421" t="s">
        <v>8</v>
      </c>
      <c r="D421" s="2">
        <f t="shared" si="12"/>
        <v>1292.107</v>
      </c>
      <c r="E421" s="3">
        <f t="shared" si="13"/>
        <v>310105.68</v>
      </c>
      <c r="F421" t="s">
        <v>8</v>
      </c>
    </row>
    <row r="422" spans="1:6">
      <c r="A422">
        <v>3419</v>
      </c>
      <c r="B422">
        <v>240</v>
      </c>
      <c r="C422" t="s">
        <v>8</v>
      </c>
      <c r="D422" s="2">
        <f t="shared" si="12"/>
        <v>1291.9684999999999</v>
      </c>
      <c r="E422" s="3">
        <f t="shared" si="13"/>
        <v>310072.44</v>
      </c>
      <c r="F422" t="s">
        <v>8</v>
      </c>
    </row>
    <row r="423" spans="1:6">
      <c r="A423">
        <v>3420</v>
      </c>
      <c r="B423">
        <v>240</v>
      </c>
      <c r="C423" t="s">
        <v>8</v>
      </c>
      <c r="D423" s="2">
        <f t="shared" si="12"/>
        <v>1291.83</v>
      </c>
      <c r="E423" s="3">
        <f t="shared" si="13"/>
        <v>310039.19999999995</v>
      </c>
      <c r="F423" t="s">
        <v>8</v>
      </c>
    </row>
    <row r="424" spans="1:6">
      <c r="A424">
        <v>3421</v>
      </c>
      <c r="B424">
        <v>240</v>
      </c>
      <c r="C424" t="s">
        <v>8</v>
      </c>
      <c r="D424" s="2">
        <f t="shared" si="12"/>
        <v>1291.6914999999999</v>
      </c>
      <c r="E424" s="3">
        <f t="shared" si="13"/>
        <v>310005.95999999996</v>
      </c>
      <c r="F424" t="s">
        <v>8</v>
      </c>
    </row>
    <row r="425" spans="1:6">
      <c r="A425">
        <v>3422</v>
      </c>
      <c r="B425">
        <v>240</v>
      </c>
      <c r="C425" t="s">
        <v>8</v>
      </c>
      <c r="D425" s="2">
        <f t="shared" si="12"/>
        <v>1291.5529999999999</v>
      </c>
      <c r="E425" s="3">
        <f t="shared" si="13"/>
        <v>309972.71999999997</v>
      </c>
      <c r="F425" t="s">
        <v>8</v>
      </c>
    </row>
    <row r="426" spans="1:6">
      <c r="A426">
        <v>3423</v>
      </c>
      <c r="B426">
        <v>240</v>
      </c>
      <c r="C426" t="s">
        <v>8</v>
      </c>
      <c r="D426" s="2">
        <f t="shared" si="12"/>
        <v>1291.4145000000001</v>
      </c>
      <c r="E426" s="3">
        <f t="shared" si="13"/>
        <v>309939.48000000004</v>
      </c>
      <c r="F426" t="s">
        <v>8</v>
      </c>
    </row>
    <row r="427" spans="1:6">
      <c r="A427">
        <v>3424</v>
      </c>
      <c r="B427">
        <v>240</v>
      </c>
      <c r="C427" t="s">
        <v>8</v>
      </c>
      <c r="D427" s="2">
        <f t="shared" si="12"/>
        <v>1291.2760000000001</v>
      </c>
      <c r="E427" s="3">
        <f t="shared" si="13"/>
        <v>309906.24</v>
      </c>
      <c r="F427" t="s">
        <v>8</v>
      </c>
    </row>
    <row r="428" spans="1:6">
      <c r="A428">
        <v>3425</v>
      </c>
      <c r="B428">
        <v>240</v>
      </c>
      <c r="C428" t="s">
        <v>8</v>
      </c>
      <c r="D428" s="2">
        <f t="shared" si="12"/>
        <v>1291.1375</v>
      </c>
      <c r="E428" s="3">
        <f t="shared" si="13"/>
        <v>309873</v>
      </c>
      <c r="F428" t="s">
        <v>8</v>
      </c>
    </row>
    <row r="429" spans="1:6">
      <c r="A429">
        <v>3426</v>
      </c>
      <c r="B429">
        <v>240</v>
      </c>
      <c r="C429" t="s">
        <v>8</v>
      </c>
      <c r="D429" s="2">
        <f t="shared" si="12"/>
        <v>1290.999</v>
      </c>
      <c r="E429" s="3">
        <f t="shared" si="13"/>
        <v>309839.76</v>
      </c>
      <c r="F429" t="s">
        <v>8</v>
      </c>
    </row>
    <row r="430" spans="1:6">
      <c r="A430">
        <v>3427</v>
      </c>
      <c r="B430">
        <v>240</v>
      </c>
      <c r="C430" t="s">
        <v>8</v>
      </c>
      <c r="D430" s="2">
        <f t="shared" si="12"/>
        <v>1290.8605</v>
      </c>
      <c r="E430" s="3">
        <f t="shared" si="13"/>
        <v>309806.52</v>
      </c>
      <c r="F430" t="s">
        <v>8</v>
      </c>
    </row>
    <row r="431" spans="1:6">
      <c r="A431">
        <v>3428</v>
      </c>
      <c r="B431">
        <v>240</v>
      </c>
      <c r="C431" t="s">
        <v>8</v>
      </c>
      <c r="D431" s="2">
        <f t="shared" si="12"/>
        <v>1290.722</v>
      </c>
      <c r="E431" s="3">
        <f t="shared" si="13"/>
        <v>309773.27999999997</v>
      </c>
      <c r="F431" t="s">
        <v>8</v>
      </c>
    </row>
    <row r="432" spans="1:6">
      <c r="A432">
        <v>3429</v>
      </c>
      <c r="B432">
        <v>240</v>
      </c>
      <c r="C432" t="s">
        <v>8</v>
      </c>
      <c r="D432" s="2">
        <f t="shared" si="12"/>
        <v>1290.5835</v>
      </c>
      <c r="E432" s="3">
        <f t="shared" si="13"/>
        <v>309740.03999999998</v>
      </c>
      <c r="F432" t="s">
        <v>8</v>
      </c>
    </row>
    <row r="433" spans="1:6">
      <c r="A433">
        <v>3430</v>
      </c>
      <c r="B433">
        <v>240</v>
      </c>
      <c r="C433" t="s">
        <v>8</v>
      </c>
      <c r="D433" s="2">
        <f t="shared" si="12"/>
        <v>1290.4449999999999</v>
      </c>
      <c r="E433" s="3">
        <f t="shared" si="13"/>
        <v>309706.8</v>
      </c>
      <c r="F433" t="s">
        <v>8</v>
      </c>
    </row>
    <row r="434" spans="1:6">
      <c r="A434">
        <v>3431</v>
      </c>
      <c r="B434">
        <v>240</v>
      </c>
      <c r="C434" t="s">
        <v>8</v>
      </c>
      <c r="D434" s="2">
        <f t="shared" si="12"/>
        <v>1290.3064999999999</v>
      </c>
      <c r="E434" s="3">
        <f t="shared" si="13"/>
        <v>309673.56</v>
      </c>
      <c r="F434" t="s">
        <v>8</v>
      </c>
    </row>
    <row r="435" spans="1:6">
      <c r="A435">
        <v>3432</v>
      </c>
      <c r="B435">
        <v>240</v>
      </c>
      <c r="C435" t="s">
        <v>8</v>
      </c>
      <c r="D435" s="2">
        <f t="shared" si="12"/>
        <v>1290.1679999999999</v>
      </c>
      <c r="E435" s="3">
        <f t="shared" si="13"/>
        <v>309640.31999999995</v>
      </c>
      <c r="F435" t="s">
        <v>8</v>
      </c>
    </row>
    <row r="436" spans="1:6">
      <c r="A436">
        <v>3433</v>
      </c>
      <c r="B436">
        <v>240</v>
      </c>
      <c r="C436" t="s">
        <v>8</v>
      </c>
      <c r="D436" s="2">
        <f t="shared" si="12"/>
        <v>1290.0295000000001</v>
      </c>
      <c r="E436" s="3">
        <f t="shared" si="13"/>
        <v>309607.08</v>
      </c>
      <c r="F436" t="s">
        <v>8</v>
      </c>
    </row>
    <row r="437" spans="1:6">
      <c r="A437">
        <v>3434</v>
      </c>
      <c r="B437">
        <v>240</v>
      </c>
      <c r="C437" t="s">
        <v>8</v>
      </c>
      <c r="D437" s="2">
        <f t="shared" si="12"/>
        <v>1289.8910000000001</v>
      </c>
      <c r="E437" s="3">
        <f t="shared" si="13"/>
        <v>309573.84000000003</v>
      </c>
      <c r="F437" t="s">
        <v>8</v>
      </c>
    </row>
    <row r="438" spans="1:6">
      <c r="A438">
        <v>3435</v>
      </c>
      <c r="B438">
        <v>240</v>
      </c>
      <c r="C438" t="s">
        <v>8</v>
      </c>
      <c r="D438" s="2">
        <f t="shared" si="12"/>
        <v>1289.7525000000001</v>
      </c>
      <c r="E438" s="3">
        <f t="shared" si="13"/>
        <v>309540.60000000003</v>
      </c>
      <c r="F438" t="s">
        <v>8</v>
      </c>
    </row>
    <row r="439" spans="1:6">
      <c r="A439">
        <v>3436</v>
      </c>
      <c r="B439">
        <v>240</v>
      </c>
      <c r="C439" t="s">
        <v>8</v>
      </c>
      <c r="D439" s="2">
        <f t="shared" si="12"/>
        <v>1289.614</v>
      </c>
      <c r="E439" s="3">
        <f t="shared" si="13"/>
        <v>309507.36</v>
      </c>
      <c r="F439" t="s">
        <v>8</v>
      </c>
    </row>
    <row r="440" spans="1:6">
      <c r="A440">
        <v>3437</v>
      </c>
      <c r="B440">
        <v>240</v>
      </c>
      <c r="C440" t="s">
        <v>8</v>
      </c>
      <c r="D440" s="2">
        <f t="shared" si="12"/>
        <v>1289.4755</v>
      </c>
      <c r="E440" s="3">
        <f t="shared" si="13"/>
        <v>309474.12</v>
      </c>
      <c r="F440" t="s">
        <v>8</v>
      </c>
    </row>
    <row r="441" spans="1:6">
      <c r="A441">
        <v>3438</v>
      </c>
      <c r="B441">
        <v>240</v>
      </c>
      <c r="C441" t="s">
        <v>8</v>
      </c>
      <c r="D441" s="2">
        <f t="shared" si="12"/>
        <v>1289.337</v>
      </c>
      <c r="E441" s="3">
        <f t="shared" si="13"/>
        <v>309440.88</v>
      </c>
      <c r="F441" t="s">
        <v>8</v>
      </c>
    </row>
    <row r="442" spans="1:6">
      <c r="A442">
        <v>3439</v>
      </c>
      <c r="B442">
        <v>240</v>
      </c>
      <c r="C442" t="s">
        <v>8</v>
      </c>
      <c r="D442" s="2">
        <f t="shared" si="12"/>
        <v>1289.1985</v>
      </c>
      <c r="E442" s="3">
        <f t="shared" si="13"/>
        <v>309407.64</v>
      </c>
      <c r="F442" t="s">
        <v>8</v>
      </c>
    </row>
    <row r="443" spans="1:6">
      <c r="A443">
        <v>3440</v>
      </c>
      <c r="B443">
        <v>240</v>
      </c>
      <c r="C443" t="s">
        <v>8</v>
      </c>
      <c r="D443" s="2">
        <f t="shared" si="12"/>
        <v>1289.06</v>
      </c>
      <c r="E443" s="3">
        <f t="shared" si="13"/>
        <v>309374.39999999997</v>
      </c>
      <c r="F443" t="s">
        <v>8</v>
      </c>
    </row>
    <row r="444" spans="1:6">
      <c r="A444">
        <v>3441</v>
      </c>
      <c r="B444">
        <v>240</v>
      </c>
      <c r="C444" t="s">
        <v>8</v>
      </c>
      <c r="D444" s="2">
        <f t="shared" si="12"/>
        <v>1288.9214999999999</v>
      </c>
      <c r="E444" s="3">
        <f t="shared" si="13"/>
        <v>309341.15999999997</v>
      </c>
      <c r="F444" t="s">
        <v>8</v>
      </c>
    </row>
    <row r="445" spans="1:6">
      <c r="A445">
        <v>3442</v>
      </c>
      <c r="B445">
        <v>240</v>
      </c>
      <c r="C445" t="s">
        <v>8</v>
      </c>
      <c r="D445" s="2">
        <f t="shared" si="12"/>
        <v>1288.7829999999999</v>
      </c>
      <c r="E445" s="3">
        <f t="shared" si="13"/>
        <v>309307.92</v>
      </c>
      <c r="F445" t="s">
        <v>8</v>
      </c>
    </row>
    <row r="446" spans="1:6">
      <c r="A446">
        <v>3443</v>
      </c>
      <c r="B446">
        <v>240</v>
      </c>
      <c r="C446" t="s">
        <v>8</v>
      </c>
      <c r="D446" s="2">
        <f t="shared" si="12"/>
        <v>1288.6444999999999</v>
      </c>
      <c r="E446" s="3">
        <f t="shared" si="13"/>
        <v>309274.68</v>
      </c>
      <c r="F446" t="s">
        <v>8</v>
      </c>
    </row>
    <row r="447" spans="1:6">
      <c r="A447">
        <v>3444</v>
      </c>
      <c r="B447">
        <v>240</v>
      </c>
      <c r="C447" t="s">
        <v>8</v>
      </c>
      <c r="D447" s="2">
        <f t="shared" si="12"/>
        <v>1288.5060000000001</v>
      </c>
      <c r="E447" s="3">
        <f t="shared" si="13"/>
        <v>309241.44</v>
      </c>
      <c r="F447" t="s">
        <v>8</v>
      </c>
    </row>
    <row r="448" spans="1:6">
      <c r="A448">
        <v>3445</v>
      </c>
      <c r="B448">
        <v>240</v>
      </c>
      <c r="C448" t="s">
        <v>8</v>
      </c>
      <c r="D448" s="2">
        <f t="shared" si="12"/>
        <v>1288.3675000000001</v>
      </c>
      <c r="E448" s="3">
        <f t="shared" si="13"/>
        <v>309208.2</v>
      </c>
      <c r="F448" t="s">
        <v>8</v>
      </c>
    </row>
    <row r="449" spans="1:6">
      <c r="A449">
        <v>3446</v>
      </c>
      <c r="B449">
        <v>240</v>
      </c>
      <c r="C449" t="s">
        <v>8</v>
      </c>
      <c r="D449" s="2">
        <f t="shared" si="12"/>
        <v>1288.229</v>
      </c>
      <c r="E449" s="3">
        <f t="shared" si="13"/>
        <v>309174.96000000002</v>
      </c>
      <c r="F449" t="s">
        <v>8</v>
      </c>
    </row>
    <row r="450" spans="1:6">
      <c r="A450">
        <v>3447</v>
      </c>
      <c r="B450">
        <v>240</v>
      </c>
      <c r="C450" t="s">
        <v>8</v>
      </c>
      <c r="D450" s="2">
        <f t="shared" si="12"/>
        <v>1288.0905</v>
      </c>
      <c r="E450" s="3">
        <f t="shared" si="13"/>
        <v>309141.72000000003</v>
      </c>
      <c r="F450" t="s">
        <v>8</v>
      </c>
    </row>
    <row r="451" spans="1:6">
      <c r="A451">
        <v>3448</v>
      </c>
      <c r="B451">
        <v>240</v>
      </c>
      <c r="C451" t="s">
        <v>8</v>
      </c>
      <c r="D451" s="2">
        <f t="shared" si="12"/>
        <v>1287.952</v>
      </c>
      <c r="E451" s="3">
        <f t="shared" si="13"/>
        <v>309108.47999999998</v>
      </c>
      <c r="F451" t="s">
        <v>8</v>
      </c>
    </row>
    <row r="452" spans="1:6">
      <c r="A452">
        <v>3449</v>
      </c>
      <c r="B452">
        <v>240</v>
      </c>
      <c r="C452" t="s">
        <v>8</v>
      </c>
      <c r="D452" s="2">
        <f t="shared" ref="D452:D515" si="14">1350-(A452-3000)*0.1385</f>
        <v>1287.8135</v>
      </c>
      <c r="E452" s="3">
        <f t="shared" ref="E452:E515" si="15">D452*B452</f>
        <v>309075.24</v>
      </c>
      <c r="F452" t="s">
        <v>8</v>
      </c>
    </row>
    <row r="453" spans="1:6">
      <c r="A453">
        <v>3450</v>
      </c>
      <c r="B453">
        <v>240</v>
      </c>
      <c r="C453" t="s">
        <v>8</v>
      </c>
      <c r="D453" s="2">
        <f t="shared" si="14"/>
        <v>1287.675</v>
      </c>
      <c r="E453" s="3">
        <f t="shared" si="15"/>
        <v>309042</v>
      </c>
      <c r="F453" t="s">
        <v>8</v>
      </c>
    </row>
    <row r="454" spans="1:6">
      <c r="A454">
        <v>3451</v>
      </c>
      <c r="B454">
        <v>240</v>
      </c>
      <c r="C454" t="s">
        <v>8</v>
      </c>
      <c r="D454" s="2">
        <f t="shared" si="14"/>
        <v>1287.5364999999999</v>
      </c>
      <c r="E454" s="3">
        <f t="shared" si="15"/>
        <v>309008.76</v>
      </c>
      <c r="F454" t="s">
        <v>8</v>
      </c>
    </row>
    <row r="455" spans="1:6">
      <c r="A455">
        <v>3452</v>
      </c>
      <c r="B455">
        <v>240</v>
      </c>
      <c r="C455" t="s">
        <v>8</v>
      </c>
      <c r="D455" s="2">
        <f t="shared" si="14"/>
        <v>1287.3979999999999</v>
      </c>
      <c r="E455" s="3">
        <f t="shared" si="15"/>
        <v>308975.51999999996</v>
      </c>
      <c r="F455" t="s">
        <v>8</v>
      </c>
    </row>
    <row r="456" spans="1:6">
      <c r="A456">
        <v>3453</v>
      </c>
      <c r="B456">
        <v>240</v>
      </c>
      <c r="C456" t="s">
        <v>8</v>
      </c>
      <c r="D456" s="2">
        <f t="shared" si="14"/>
        <v>1287.2594999999999</v>
      </c>
      <c r="E456" s="3">
        <f t="shared" si="15"/>
        <v>308942.27999999997</v>
      </c>
      <c r="F456" t="s">
        <v>8</v>
      </c>
    </row>
    <row r="457" spans="1:6">
      <c r="A457">
        <v>3454</v>
      </c>
      <c r="B457">
        <v>240</v>
      </c>
      <c r="C457" t="s">
        <v>8</v>
      </c>
      <c r="D457" s="2">
        <f t="shared" si="14"/>
        <v>1287.1210000000001</v>
      </c>
      <c r="E457" s="3">
        <f t="shared" si="15"/>
        <v>308909.04000000004</v>
      </c>
      <c r="F457" t="s">
        <v>8</v>
      </c>
    </row>
    <row r="458" spans="1:6">
      <c r="A458">
        <v>3455</v>
      </c>
      <c r="B458">
        <v>240</v>
      </c>
      <c r="C458" t="s">
        <v>8</v>
      </c>
      <c r="D458" s="2">
        <f t="shared" si="14"/>
        <v>1286.9825000000001</v>
      </c>
      <c r="E458" s="3">
        <f t="shared" si="15"/>
        <v>308875.80000000005</v>
      </c>
      <c r="F458" t="s">
        <v>8</v>
      </c>
    </row>
    <row r="459" spans="1:6">
      <c r="A459">
        <v>3456</v>
      </c>
      <c r="B459">
        <v>240</v>
      </c>
      <c r="C459" t="s">
        <v>8</v>
      </c>
      <c r="D459" s="2">
        <f t="shared" si="14"/>
        <v>1286.8440000000001</v>
      </c>
      <c r="E459" s="3">
        <f t="shared" si="15"/>
        <v>308842.56</v>
      </c>
      <c r="F459" t="s">
        <v>8</v>
      </c>
    </row>
    <row r="460" spans="1:6">
      <c r="A460">
        <v>3457</v>
      </c>
      <c r="B460">
        <v>240</v>
      </c>
      <c r="C460" t="s">
        <v>8</v>
      </c>
      <c r="D460" s="2">
        <f t="shared" si="14"/>
        <v>1286.7055</v>
      </c>
      <c r="E460" s="3">
        <f t="shared" si="15"/>
        <v>308809.32</v>
      </c>
      <c r="F460" t="s">
        <v>8</v>
      </c>
    </row>
    <row r="461" spans="1:6">
      <c r="A461">
        <v>3458</v>
      </c>
      <c r="B461">
        <v>240</v>
      </c>
      <c r="C461" t="s">
        <v>8</v>
      </c>
      <c r="D461" s="2">
        <f t="shared" si="14"/>
        <v>1286.567</v>
      </c>
      <c r="E461" s="3">
        <f t="shared" si="15"/>
        <v>308776.08</v>
      </c>
      <c r="F461" t="s">
        <v>8</v>
      </c>
    </row>
    <row r="462" spans="1:6">
      <c r="A462">
        <v>3459</v>
      </c>
      <c r="B462">
        <v>240</v>
      </c>
      <c r="C462" t="s">
        <v>8</v>
      </c>
      <c r="D462" s="2">
        <f t="shared" si="14"/>
        <v>1286.4285</v>
      </c>
      <c r="E462" s="3">
        <f t="shared" si="15"/>
        <v>308742.83999999997</v>
      </c>
      <c r="F462" t="s">
        <v>8</v>
      </c>
    </row>
    <row r="463" spans="1:6">
      <c r="A463">
        <v>3460</v>
      </c>
      <c r="B463">
        <v>240</v>
      </c>
      <c r="C463" t="s">
        <v>8</v>
      </c>
      <c r="D463" s="2">
        <f t="shared" si="14"/>
        <v>1286.29</v>
      </c>
      <c r="E463" s="3">
        <f t="shared" si="15"/>
        <v>308709.59999999998</v>
      </c>
      <c r="F463" t="s">
        <v>8</v>
      </c>
    </row>
    <row r="464" spans="1:6">
      <c r="A464">
        <v>3461</v>
      </c>
      <c r="B464">
        <v>240</v>
      </c>
      <c r="C464" t="s">
        <v>8</v>
      </c>
      <c r="D464" s="2">
        <f t="shared" si="14"/>
        <v>1286.1514999999999</v>
      </c>
      <c r="E464" s="3">
        <f t="shared" si="15"/>
        <v>308676.36</v>
      </c>
      <c r="F464" t="s">
        <v>8</v>
      </c>
    </row>
    <row r="465" spans="1:6">
      <c r="A465">
        <v>3462</v>
      </c>
      <c r="B465">
        <v>240</v>
      </c>
      <c r="C465" t="s">
        <v>8</v>
      </c>
      <c r="D465" s="2">
        <f t="shared" si="14"/>
        <v>1286.0129999999999</v>
      </c>
      <c r="E465" s="3">
        <f t="shared" si="15"/>
        <v>308643.12</v>
      </c>
      <c r="F465" t="s">
        <v>8</v>
      </c>
    </row>
    <row r="466" spans="1:6">
      <c r="A466">
        <v>3463</v>
      </c>
      <c r="B466">
        <v>240</v>
      </c>
      <c r="C466" t="s">
        <v>8</v>
      </c>
      <c r="D466" s="2">
        <f t="shared" si="14"/>
        <v>1285.8744999999999</v>
      </c>
      <c r="E466" s="3">
        <f t="shared" si="15"/>
        <v>308609.88</v>
      </c>
      <c r="F466" t="s">
        <v>8</v>
      </c>
    </row>
    <row r="467" spans="1:6">
      <c r="A467">
        <v>3464</v>
      </c>
      <c r="B467">
        <v>240</v>
      </c>
      <c r="C467" t="s">
        <v>8</v>
      </c>
      <c r="D467" s="2">
        <f t="shared" si="14"/>
        <v>1285.7359999999999</v>
      </c>
      <c r="E467" s="3">
        <f t="shared" si="15"/>
        <v>308576.63999999996</v>
      </c>
      <c r="F467" t="s">
        <v>8</v>
      </c>
    </row>
    <row r="468" spans="1:6">
      <c r="A468">
        <v>3465</v>
      </c>
      <c r="B468">
        <v>240</v>
      </c>
      <c r="C468" t="s">
        <v>8</v>
      </c>
      <c r="D468" s="2">
        <f t="shared" si="14"/>
        <v>1285.5975000000001</v>
      </c>
      <c r="E468" s="3">
        <f t="shared" si="15"/>
        <v>308543.40000000002</v>
      </c>
      <c r="F468" t="s">
        <v>8</v>
      </c>
    </row>
    <row r="469" spans="1:6">
      <c r="A469">
        <v>3466</v>
      </c>
      <c r="B469">
        <v>240</v>
      </c>
      <c r="C469" t="s">
        <v>8</v>
      </c>
      <c r="D469" s="2">
        <f t="shared" si="14"/>
        <v>1285.4590000000001</v>
      </c>
      <c r="E469" s="3">
        <f t="shared" si="15"/>
        <v>308510.16000000003</v>
      </c>
      <c r="F469" t="s">
        <v>8</v>
      </c>
    </row>
    <row r="470" spans="1:6">
      <c r="A470">
        <v>3467</v>
      </c>
      <c r="B470">
        <v>240</v>
      </c>
      <c r="C470" t="s">
        <v>8</v>
      </c>
      <c r="D470" s="2">
        <f t="shared" si="14"/>
        <v>1285.3205</v>
      </c>
      <c r="E470" s="3">
        <f t="shared" si="15"/>
        <v>308476.92</v>
      </c>
      <c r="F470" t="s">
        <v>8</v>
      </c>
    </row>
    <row r="471" spans="1:6">
      <c r="A471">
        <v>3468</v>
      </c>
      <c r="B471">
        <v>240</v>
      </c>
      <c r="C471" t="s">
        <v>8</v>
      </c>
      <c r="D471" s="2">
        <f t="shared" si="14"/>
        <v>1285.182</v>
      </c>
      <c r="E471" s="3">
        <f t="shared" si="15"/>
        <v>308443.68</v>
      </c>
      <c r="F471" t="s">
        <v>8</v>
      </c>
    </row>
    <row r="472" spans="1:6">
      <c r="A472">
        <v>3469</v>
      </c>
      <c r="B472">
        <v>240</v>
      </c>
      <c r="C472" t="s">
        <v>8</v>
      </c>
      <c r="D472" s="2">
        <f t="shared" si="14"/>
        <v>1285.0435</v>
      </c>
      <c r="E472" s="3">
        <f t="shared" si="15"/>
        <v>308410.44</v>
      </c>
      <c r="F472" t="s">
        <v>8</v>
      </c>
    </row>
    <row r="473" spans="1:6">
      <c r="A473">
        <v>3470</v>
      </c>
      <c r="B473">
        <v>240</v>
      </c>
      <c r="C473" t="s">
        <v>8</v>
      </c>
      <c r="D473" s="2">
        <f t="shared" si="14"/>
        <v>1284.905</v>
      </c>
      <c r="E473" s="3">
        <f t="shared" si="15"/>
        <v>308377.2</v>
      </c>
      <c r="F473" t="s">
        <v>8</v>
      </c>
    </row>
    <row r="474" spans="1:6">
      <c r="A474">
        <v>3471</v>
      </c>
      <c r="B474">
        <v>240</v>
      </c>
      <c r="C474" t="s">
        <v>8</v>
      </c>
      <c r="D474" s="2">
        <f t="shared" si="14"/>
        <v>1284.7665</v>
      </c>
      <c r="E474" s="3">
        <f t="shared" si="15"/>
        <v>308343.95999999996</v>
      </c>
      <c r="F474" t="s">
        <v>8</v>
      </c>
    </row>
    <row r="475" spans="1:6">
      <c r="A475">
        <v>3472</v>
      </c>
      <c r="B475">
        <v>240</v>
      </c>
      <c r="C475" t="s">
        <v>8</v>
      </c>
      <c r="D475" s="2">
        <f t="shared" si="14"/>
        <v>1284.6279999999999</v>
      </c>
      <c r="E475" s="3">
        <f t="shared" si="15"/>
        <v>308310.71999999997</v>
      </c>
      <c r="F475" t="s">
        <v>8</v>
      </c>
    </row>
    <row r="476" spans="1:6">
      <c r="A476">
        <v>3473</v>
      </c>
      <c r="B476">
        <v>240</v>
      </c>
      <c r="C476" t="s">
        <v>8</v>
      </c>
      <c r="D476" s="2">
        <f t="shared" si="14"/>
        <v>1284.4894999999999</v>
      </c>
      <c r="E476" s="3">
        <f t="shared" si="15"/>
        <v>308277.48</v>
      </c>
      <c r="F476" t="s">
        <v>8</v>
      </c>
    </row>
    <row r="477" spans="1:6">
      <c r="A477">
        <v>3474</v>
      </c>
      <c r="B477">
        <v>240</v>
      </c>
      <c r="C477" t="s">
        <v>8</v>
      </c>
      <c r="D477" s="2">
        <f t="shared" si="14"/>
        <v>1284.3510000000001</v>
      </c>
      <c r="E477" s="3">
        <f t="shared" si="15"/>
        <v>308244.24000000005</v>
      </c>
      <c r="F477" t="s">
        <v>8</v>
      </c>
    </row>
    <row r="478" spans="1:6">
      <c r="A478">
        <v>3475</v>
      </c>
      <c r="B478">
        <v>240</v>
      </c>
      <c r="C478" t="s">
        <v>8</v>
      </c>
      <c r="D478" s="2">
        <f t="shared" si="14"/>
        <v>1284.2125000000001</v>
      </c>
      <c r="E478" s="3">
        <f t="shared" si="15"/>
        <v>308211</v>
      </c>
      <c r="F478" t="s">
        <v>8</v>
      </c>
    </row>
    <row r="479" spans="1:6">
      <c r="A479">
        <v>3476</v>
      </c>
      <c r="B479">
        <v>240</v>
      </c>
      <c r="C479" t="s">
        <v>8</v>
      </c>
      <c r="D479" s="2">
        <f t="shared" si="14"/>
        <v>1284.0740000000001</v>
      </c>
      <c r="E479" s="3">
        <f t="shared" si="15"/>
        <v>308177.76</v>
      </c>
      <c r="F479" t="s">
        <v>8</v>
      </c>
    </row>
    <row r="480" spans="1:6">
      <c r="A480">
        <v>3477</v>
      </c>
      <c r="B480">
        <v>240</v>
      </c>
      <c r="C480" t="s">
        <v>8</v>
      </c>
      <c r="D480" s="2">
        <f t="shared" si="14"/>
        <v>1283.9355</v>
      </c>
      <c r="E480" s="3">
        <f t="shared" si="15"/>
        <v>308144.52</v>
      </c>
      <c r="F480" t="s">
        <v>8</v>
      </c>
    </row>
    <row r="481" spans="1:6">
      <c r="A481">
        <v>3478</v>
      </c>
      <c r="B481">
        <v>240</v>
      </c>
      <c r="C481" t="s">
        <v>8</v>
      </c>
      <c r="D481" s="2">
        <f t="shared" si="14"/>
        <v>1283.797</v>
      </c>
      <c r="E481" s="3">
        <f t="shared" si="15"/>
        <v>308111.28000000003</v>
      </c>
      <c r="F481" t="s">
        <v>8</v>
      </c>
    </row>
    <row r="482" spans="1:6">
      <c r="A482">
        <v>3479</v>
      </c>
      <c r="B482">
        <v>240</v>
      </c>
      <c r="C482" t="s">
        <v>8</v>
      </c>
      <c r="D482" s="2">
        <f t="shared" si="14"/>
        <v>1283.6585</v>
      </c>
      <c r="E482" s="3">
        <f t="shared" si="15"/>
        <v>308078.03999999998</v>
      </c>
      <c r="F482" t="s">
        <v>8</v>
      </c>
    </row>
    <row r="483" spans="1:6">
      <c r="A483">
        <v>3480</v>
      </c>
      <c r="B483">
        <v>240</v>
      </c>
      <c r="C483" t="s">
        <v>8</v>
      </c>
      <c r="D483" s="2">
        <f t="shared" si="14"/>
        <v>1283.52</v>
      </c>
      <c r="E483" s="3">
        <f t="shared" si="15"/>
        <v>308044.79999999999</v>
      </c>
      <c r="F483" t="s">
        <v>8</v>
      </c>
    </row>
    <row r="484" spans="1:6">
      <c r="A484">
        <v>3481</v>
      </c>
      <c r="B484">
        <v>240</v>
      </c>
      <c r="C484" t="s">
        <v>8</v>
      </c>
      <c r="D484" s="2">
        <f t="shared" si="14"/>
        <v>1283.3815</v>
      </c>
      <c r="E484" s="3">
        <f t="shared" si="15"/>
        <v>308011.56</v>
      </c>
      <c r="F484" t="s">
        <v>8</v>
      </c>
    </row>
    <row r="485" spans="1:6">
      <c r="A485">
        <v>3482</v>
      </c>
      <c r="B485">
        <v>240</v>
      </c>
      <c r="C485" t="s">
        <v>8</v>
      </c>
      <c r="D485" s="2">
        <f t="shared" si="14"/>
        <v>1283.2429999999999</v>
      </c>
      <c r="E485" s="3">
        <f t="shared" si="15"/>
        <v>307978.32</v>
      </c>
      <c r="F485" t="s">
        <v>8</v>
      </c>
    </row>
    <row r="486" spans="1:6">
      <c r="A486">
        <v>3483</v>
      </c>
      <c r="B486">
        <v>240</v>
      </c>
      <c r="C486" t="s">
        <v>8</v>
      </c>
      <c r="D486" s="2">
        <f t="shared" si="14"/>
        <v>1283.1044999999999</v>
      </c>
      <c r="E486" s="3">
        <f t="shared" si="15"/>
        <v>307945.07999999996</v>
      </c>
      <c r="F486" t="s">
        <v>8</v>
      </c>
    </row>
    <row r="487" spans="1:6">
      <c r="A487">
        <v>3484</v>
      </c>
      <c r="B487">
        <v>240</v>
      </c>
      <c r="C487" t="s">
        <v>8</v>
      </c>
      <c r="D487" s="2">
        <f t="shared" si="14"/>
        <v>1282.9659999999999</v>
      </c>
      <c r="E487" s="3">
        <f t="shared" si="15"/>
        <v>307911.83999999997</v>
      </c>
      <c r="F487" t="s">
        <v>8</v>
      </c>
    </row>
    <row r="488" spans="1:6">
      <c r="A488">
        <v>3485</v>
      </c>
      <c r="B488">
        <v>240</v>
      </c>
      <c r="C488" t="s">
        <v>8</v>
      </c>
      <c r="D488" s="2">
        <f t="shared" si="14"/>
        <v>1282.8275000000001</v>
      </c>
      <c r="E488" s="3">
        <f t="shared" si="15"/>
        <v>307878.60000000003</v>
      </c>
      <c r="F488" t="s">
        <v>8</v>
      </c>
    </row>
    <row r="489" spans="1:6">
      <c r="A489">
        <v>3486</v>
      </c>
      <c r="B489">
        <v>240</v>
      </c>
      <c r="C489" t="s">
        <v>8</v>
      </c>
      <c r="D489" s="2">
        <f t="shared" si="14"/>
        <v>1282.6890000000001</v>
      </c>
      <c r="E489" s="3">
        <f t="shared" si="15"/>
        <v>307845.36000000004</v>
      </c>
      <c r="F489" t="s">
        <v>8</v>
      </c>
    </row>
    <row r="490" spans="1:6">
      <c r="A490">
        <v>3487</v>
      </c>
      <c r="B490">
        <v>240</v>
      </c>
      <c r="C490" t="s">
        <v>8</v>
      </c>
      <c r="D490" s="2">
        <f t="shared" si="14"/>
        <v>1282.5505000000001</v>
      </c>
      <c r="E490" s="3">
        <f t="shared" si="15"/>
        <v>307812.12</v>
      </c>
      <c r="F490" t="s">
        <v>8</v>
      </c>
    </row>
    <row r="491" spans="1:6">
      <c r="A491">
        <v>3488</v>
      </c>
      <c r="B491">
        <v>240</v>
      </c>
      <c r="C491" t="s">
        <v>8</v>
      </c>
      <c r="D491" s="2">
        <f t="shared" si="14"/>
        <v>1282.412</v>
      </c>
      <c r="E491" s="3">
        <f t="shared" si="15"/>
        <v>307778.88</v>
      </c>
      <c r="F491" t="s">
        <v>8</v>
      </c>
    </row>
    <row r="492" spans="1:6">
      <c r="A492">
        <v>3489</v>
      </c>
      <c r="B492">
        <v>240</v>
      </c>
      <c r="C492" t="s">
        <v>8</v>
      </c>
      <c r="D492" s="2">
        <f t="shared" si="14"/>
        <v>1282.2735</v>
      </c>
      <c r="E492" s="3">
        <f t="shared" si="15"/>
        <v>307745.64</v>
      </c>
      <c r="F492" t="s">
        <v>8</v>
      </c>
    </row>
    <row r="493" spans="1:6">
      <c r="A493">
        <v>3490</v>
      </c>
      <c r="B493">
        <v>240</v>
      </c>
      <c r="C493" t="s">
        <v>8</v>
      </c>
      <c r="D493" s="2">
        <f t="shared" si="14"/>
        <v>1282.135</v>
      </c>
      <c r="E493" s="3">
        <f t="shared" si="15"/>
        <v>307712.40000000002</v>
      </c>
      <c r="F493" t="s">
        <v>8</v>
      </c>
    </row>
    <row r="494" spans="1:6">
      <c r="A494">
        <v>3491</v>
      </c>
      <c r="B494">
        <v>240</v>
      </c>
      <c r="C494" t="s">
        <v>8</v>
      </c>
      <c r="D494" s="2">
        <f t="shared" si="14"/>
        <v>1281.9965</v>
      </c>
      <c r="E494" s="3">
        <f t="shared" si="15"/>
        <v>307679.15999999997</v>
      </c>
      <c r="F494" t="s">
        <v>8</v>
      </c>
    </row>
    <row r="495" spans="1:6">
      <c r="A495">
        <v>3492</v>
      </c>
      <c r="B495">
        <v>240</v>
      </c>
      <c r="C495" t="s">
        <v>8</v>
      </c>
      <c r="D495" s="2">
        <f t="shared" si="14"/>
        <v>1281.8579999999999</v>
      </c>
      <c r="E495" s="3">
        <f t="shared" si="15"/>
        <v>307645.92</v>
      </c>
      <c r="F495" t="s">
        <v>8</v>
      </c>
    </row>
    <row r="496" spans="1:6">
      <c r="A496">
        <v>3493</v>
      </c>
      <c r="B496">
        <v>240</v>
      </c>
      <c r="C496" t="s">
        <v>8</v>
      </c>
      <c r="D496" s="2">
        <f t="shared" si="14"/>
        <v>1281.7194999999999</v>
      </c>
      <c r="E496" s="3">
        <f t="shared" si="15"/>
        <v>307612.68</v>
      </c>
      <c r="F496" t="s">
        <v>8</v>
      </c>
    </row>
    <row r="497" spans="1:6">
      <c r="A497">
        <v>3494</v>
      </c>
      <c r="B497">
        <v>240</v>
      </c>
      <c r="C497" t="s">
        <v>8</v>
      </c>
      <c r="D497" s="2">
        <f t="shared" si="14"/>
        <v>1281.5809999999999</v>
      </c>
      <c r="E497" s="3">
        <f t="shared" si="15"/>
        <v>307579.44</v>
      </c>
      <c r="F497" t="s">
        <v>8</v>
      </c>
    </row>
    <row r="498" spans="1:6">
      <c r="A498">
        <v>3495</v>
      </c>
      <c r="B498">
        <v>240</v>
      </c>
      <c r="C498" t="s">
        <v>8</v>
      </c>
      <c r="D498" s="2">
        <f t="shared" si="14"/>
        <v>1281.4425000000001</v>
      </c>
      <c r="E498" s="3">
        <f t="shared" si="15"/>
        <v>307546.2</v>
      </c>
      <c r="F498" t="s">
        <v>8</v>
      </c>
    </row>
    <row r="499" spans="1:6">
      <c r="A499">
        <v>3496</v>
      </c>
      <c r="B499">
        <v>240</v>
      </c>
      <c r="C499" t="s">
        <v>8</v>
      </c>
      <c r="D499" s="2">
        <f t="shared" si="14"/>
        <v>1281.3040000000001</v>
      </c>
      <c r="E499" s="3">
        <f t="shared" si="15"/>
        <v>307512.96000000002</v>
      </c>
      <c r="F499" t="s">
        <v>8</v>
      </c>
    </row>
    <row r="500" spans="1:6">
      <c r="A500">
        <v>3497</v>
      </c>
      <c r="B500">
        <v>240</v>
      </c>
      <c r="C500" t="s">
        <v>8</v>
      </c>
      <c r="D500" s="2">
        <f t="shared" si="14"/>
        <v>1281.1655000000001</v>
      </c>
      <c r="E500" s="3">
        <f t="shared" si="15"/>
        <v>307479.72000000003</v>
      </c>
      <c r="F500" t="s">
        <v>8</v>
      </c>
    </row>
    <row r="501" spans="1:6">
      <c r="A501">
        <v>3498</v>
      </c>
      <c r="B501">
        <v>240</v>
      </c>
      <c r="C501" t="s">
        <v>8</v>
      </c>
      <c r="D501" s="2">
        <f t="shared" si="14"/>
        <v>1281.027</v>
      </c>
      <c r="E501" s="3">
        <f t="shared" si="15"/>
        <v>307446.48</v>
      </c>
      <c r="F501" t="s">
        <v>8</v>
      </c>
    </row>
    <row r="502" spans="1:6">
      <c r="A502">
        <v>3499</v>
      </c>
      <c r="B502">
        <v>240</v>
      </c>
      <c r="C502" t="s">
        <v>8</v>
      </c>
      <c r="D502" s="2">
        <f t="shared" si="14"/>
        <v>1280.8885</v>
      </c>
      <c r="E502" s="3">
        <f t="shared" si="15"/>
        <v>307413.24</v>
      </c>
      <c r="F502" t="s">
        <v>8</v>
      </c>
    </row>
    <row r="503" spans="1:6">
      <c r="A503">
        <v>3500</v>
      </c>
      <c r="B503">
        <v>240</v>
      </c>
      <c r="C503" t="s">
        <v>8</v>
      </c>
      <c r="D503" s="2">
        <f t="shared" si="14"/>
        <v>1280.75</v>
      </c>
      <c r="E503" s="3">
        <f t="shared" si="15"/>
        <v>307380</v>
      </c>
      <c r="F503" t="s">
        <v>8</v>
      </c>
    </row>
    <row r="504" spans="1:6">
      <c r="A504">
        <v>3501</v>
      </c>
      <c r="B504">
        <v>240</v>
      </c>
      <c r="C504" t="s">
        <v>8</v>
      </c>
      <c r="D504" s="2">
        <f t="shared" si="14"/>
        <v>1280.6115</v>
      </c>
      <c r="E504" s="3">
        <f t="shared" si="15"/>
        <v>307346.76</v>
      </c>
      <c r="F504" t="s">
        <v>8</v>
      </c>
    </row>
    <row r="505" spans="1:6">
      <c r="A505">
        <v>3502</v>
      </c>
      <c r="B505">
        <v>240</v>
      </c>
      <c r="C505" t="s">
        <v>8</v>
      </c>
      <c r="D505" s="2">
        <f t="shared" si="14"/>
        <v>1280.473</v>
      </c>
      <c r="E505" s="3">
        <f t="shared" si="15"/>
        <v>307313.52</v>
      </c>
      <c r="F505" t="s">
        <v>8</v>
      </c>
    </row>
    <row r="506" spans="1:6">
      <c r="A506">
        <v>3503</v>
      </c>
      <c r="B506">
        <v>240</v>
      </c>
      <c r="C506" t="s">
        <v>8</v>
      </c>
      <c r="D506" s="2">
        <f t="shared" si="14"/>
        <v>1280.3344999999999</v>
      </c>
      <c r="E506" s="3">
        <f t="shared" si="15"/>
        <v>307280.27999999997</v>
      </c>
      <c r="F506" t="s">
        <v>8</v>
      </c>
    </row>
    <row r="507" spans="1:6">
      <c r="A507">
        <v>3504</v>
      </c>
      <c r="B507">
        <v>240</v>
      </c>
      <c r="C507" t="s">
        <v>8</v>
      </c>
      <c r="D507" s="2">
        <f t="shared" si="14"/>
        <v>1280.1959999999999</v>
      </c>
      <c r="E507" s="3">
        <f t="shared" si="15"/>
        <v>307247.03999999998</v>
      </c>
      <c r="F507" t="s">
        <v>8</v>
      </c>
    </row>
    <row r="508" spans="1:6">
      <c r="A508">
        <v>3505</v>
      </c>
      <c r="B508">
        <v>240</v>
      </c>
      <c r="C508" t="s">
        <v>8</v>
      </c>
      <c r="D508" s="2">
        <f t="shared" si="14"/>
        <v>1280.0574999999999</v>
      </c>
      <c r="E508" s="3">
        <f t="shared" si="15"/>
        <v>307213.8</v>
      </c>
      <c r="F508" t="s">
        <v>8</v>
      </c>
    </row>
    <row r="509" spans="1:6">
      <c r="A509">
        <v>3506</v>
      </c>
      <c r="B509">
        <v>240</v>
      </c>
      <c r="C509" t="s">
        <v>8</v>
      </c>
      <c r="D509" s="2">
        <f t="shared" si="14"/>
        <v>1279.9190000000001</v>
      </c>
      <c r="E509" s="3">
        <f t="shared" si="15"/>
        <v>307180.56</v>
      </c>
      <c r="F509" t="s">
        <v>8</v>
      </c>
    </row>
    <row r="510" spans="1:6">
      <c r="A510">
        <v>3507</v>
      </c>
      <c r="B510">
        <v>240</v>
      </c>
      <c r="C510" t="s">
        <v>8</v>
      </c>
      <c r="D510" s="2">
        <f t="shared" si="14"/>
        <v>1279.7805000000001</v>
      </c>
      <c r="E510" s="3">
        <f t="shared" si="15"/>
        <v>307147.32</v>
      </c>
      <c r="F510" t="s">
        <v>8</v>
      </c>
    </row>
    <row r="511" spans="1:6">
      <c r="A511">
        <v>3508</v>
      </c>
      <c r="B511">
        <v>240</v>
      </c>
      <c r="C511" t="s">
        <v>8</v>
      </c>
      <c r="D511" s="2">
        <f t="shared" si="14"/>
        <v>1279.6420000000001</v>
      </c>
      <c r="E511" s="3">
        <f t="shared" si="15"/>
        <v>307114.08</v>
      </c>
      <c r="F511" t="s">
        <v>8</v>
      </c>
    </row>
    <row r="512" spans="1:6">
      <c r="A512">
        <v>3509</v>
      </c>
      <c r="B512">
        <v>240</v>
      </c>
      <c r="C512" t="s">
        <v>8</v>
      </c>
      <c r="D512" s="2">
        <f t="shared" si="14"/>
        <v>1279.5035</v>
      </c>
      <c r="E512" s="3">
        <f t="shared" si="15"/>
        <v>307080.84000000003</v>
      </c>
      <c r="F512" t="s">
        <v>8</v>
      </c>
    </row>
    <row r="513" spans="1:6">
      <c r="A513">
        <v>3510</v>
      </c>
      <c r="B513">
        <v>240</v>
      </c>
      <c r="C513" t="s">
        <v>8</v>
      </c>
      <c r="D513" s="2">
        <f t="shared" si="14"/>
        <v>1279.365</v>
      </c>
      <c r="E513" s="3">
        <f t="shared" si="15"/>
        <v>307047.59999999998</v>
      </c>
      <c r="F513" t="s">
        <v>8</v>
      </c>
    </row>
    <row r="514" spans="1:6">
      <c r="A514">
        <v>3511</v>
      </c>
      <c r="B514">
        <v>240</v>
      </c>
      <c r="C514" t="s">
        <v>8</v>
      </c>
      <c r="D514" s="2">
        <f t="shared" si="14"/>
        <v>1279.2265</v>
      </c>
      <c r="E514" s="3">
        <f t="shared" si="15"/>
        <v>307014.36</v>
      </c>
      <c r="F514" t="s">
        <v>8</v>
      </c>
    </row>
    <row r="515" spans="1:6">
      <c r="A515">
        <v>3512</v>
      </c>
      <c r="B515">
        <v>240</v>
      </c>
      <c r="C515" t="s">
        <v>8</v>
      </c>
      <c r="D515" s="2">
        <f t="shared" si="14"/>
        <v>1279.088</v>
      </c>
      <c r="E515" s="3">
        <f t="shared" si="15"/>
        <v>306981.12</v>
      </c>
      <c r="F515" t="s">
        <v>8</v>
      </c>
    </row>
    <row r="516" spans="1:6">
      <c r="A516">
        <v>3513</v>
      </c>
      <c r="B516">
        <v>240</v>
      </c>
      <c r="C516" t="s">
        <v>8</v>
      </c>
      <c r="D516" s="2">
        <f t="shared" ref="D516:D579" si="16">1350-(A516-3000)*0.1385</f>
        <v>1278.9494999999999</v>
      </c>
      <c r="E516" s="3">
        <f t="shared" ref="E516:E579" si="17">D516*B516</f>
        <v>306947.88</v>
      </c>
      <c r="F516" t="s">
        <v>8</v>
      </c>
    </row>
    <row r="517" spans="1:6">
      <c r="A517">
        <v>3514</v>
      </c>
      <c r="B517">
        <v>240</v>
      </c>
      <c r="C517" t="s">
        <v>8</v>
      </c>
      <c r="D517" s="2">
        <f t="shared" si="16"/>
        <v>1278.8109999999999</v>
      </c>
      <c r="E517" s="3">
        <f t="shared" si="17"/>
        <v>306914.63999999996</v>
      </c>
      <c r="F517" t="s">
        <v>8</v>
      </c>
    </row>
    <row r="518" spans="1:6">
      <c r="A518">
        <v>3515</v>
      </c>
      <c r="B518">
        <v>240</v>
      </c>
      <c r="C518" t="s">
        <v>8</v>
      </c>
      <c r="D518" s="2">
        <f t="shared" si="16"/>
        <v>1278.6724999999999</v>
      </c>
      <c r="E518" s="3">
        <f t="shared" si="17"/>
        <v>306881.39999999997</v>
      </c>
      <c r="F518" t="s">
        <v>8</v>
      </c>
    </row>
    <row r="519" spans="1:6">
      <c r="A519">
        <v>3516</v>
      </c>
      <c r="B519">
        <v>240</v>
      </c>
      <c r="C519" t="s">
        <v>8</v>
      </c>
      <c r="D519" s="2">
        <f t="shared" si="16"/>
        <v>1278.5340000000001</v>
      </c>
      <c r="E519" s="3">
        <f t="shared" si="17"/>
        <v>306848.16000000003</v>
      </c>
      <c r="F519" t="s">
        <v>8</v>
      </c>
    </row>
    <row r="520" spans="1:6">
      <c r="A520">
        <v>3517</v>
      </c>
      <c r="B520">
        <v>240</v>
      </c>
      <c r="C520" t="s">
        <v>8</v>
      </c>
      <c r="D520" s="2">
        <f t="shared" si="16"/>
        <v>1278.3955000000001</v>
      </c>
      <c r="E520" s="3">
        <f t="shared" si="17"/>
        <v>306814.92000000004</v>
      </c>
      <c r="F520" t="s">
        <v>8</v>
      </c>
    </row>
    <row r="521" spans="1:6">
      <c r="A521">
        <v>3518</v>
      </c>
      <c r="B521">
        <v>240</v>
      </c>
      <c r="C521" t="s">
        <v>8</v>
      </c>
      <c r="D521" s="2">
        <f t="shared" si="16"/>
        <v>1278.2570000000001</v>
      </c>
      <c r="E521" s="3">
        <f t="shared" si="17"/>
        <v>306781.68</v>
      </c>
      <c r="F521" t="s">
        <v>8</v>
      </c>
    </row>
    <row r="522" spans="1:6">
      <c r="A522">
        <v>3519</v>
      </c>
      <c r="B522">
        <v>240</v>
      </c>
      <c r="C522" t="s">
        <v>8</v>
      </c>
      <c r="D522" s="2">
        <f t="shared" si="16"/>
        <v>1278.1185</v>
      </c>
      <c r="E522" s="3">
        <f t="shared" si="17"/>
        <v>306748.44</v>
      </c>
      <c r="F522" t="s">
        <v>8</v>
      </c>
    </row>
    <row r="523" spans="1:6">
      <c r="A523">
        <v>3520</v>
      </c>
      <c r="B523">
        <v>240</v>
      </c>
      <c r="C523" t="s">
        <v>8</v>
      </c>
      <c r="D523" s="2">
        <f t="shared" si="16"/>
        <v>1277.98</v>
      </c>
      <c r="E523" s="3">
        <f t="shared" si="17"/>
        <v>306715.2</v>
      </c>
      <c r="F523" t="s">
        <v>8</v>
      </c>
    </row>
    <row r="524" spans="1:6">
      <c r="A524">
        <v>3521</v>
      </c>
      <c r="B524">
        <v>240</v>
      </c>
      <c r="C524" t="s">
        <v>8</v>
      </c>
      <c r="D524" s="2">
        <f t="shared" si="16"/>
        <v>1277.8415</v>
      </c>
      <c r="E524" s="3">
        <f t="shared" si="17"/>
        <v>306681.96000000002</v>
      </c>
      <c r="F524" t="s">
        <v>8</v>
      </c>
    </row>
    <row r="525" spans="1:6">
      <c r="A525">
        <v>3522</v>
      </c>
      <c r="B525">
        <v>240</v>
      </c>
      <c r="C525" t="s">
        <v>8</v>
      </c>
      <c r="D525" s="2">
        <f t="shared" si="16"/>
        <v>1277.703</v>
      </c>
      <c r="E525" s="3">
        <f t="shared" si="17"/>
        <v>306648.71999999997</v>
      </c>
      <c r="F525" t="s">
        <v>8</v>
      </c>
    </row>
    <row r="526" spans="1:6">
      <c r="A526">
        <v>3523</v>
      </c>
      <c r="B526">
        <v>240</v>
      </c>
      <c r="C526" t="s">
        <v>8</v>
      </c>
      <c r="D526" s="2">
        <f t="shared" si="16"/>
        <v>1277.5645</v>
      </c>
      <c r="E526" s="3">
        <f t="shared" si="17"/>
        <v>306615.48</v>
      </c>
      <c r="F526" t="s">
        <v>8</v>
      </c>
    </row>
    <row r="527" spans="1:6">
      <c r="A527">
        <v>3524</v>
      </c>
      <c r="B527">
        <v>240</v>
      </c>
      <c r="C527" t="s">
        <v>8</v>
      </c>
      <c r="D527" s="2">
        <f t="shared" si="16"/>
        <v>1277.4259999999999</v>
      </c>
      <c r="E527" s="3">
        <f t="shared" si="17"/>
        <v>306582.24</v>
      </c>
      <c r="F527" t="s">
        <v>8</v>
      </c>
    </row>
    <row r="528" spans="1:6">
      <c r="A528">
        <v>3525</v>
      </c>
      <c r="B528">
        <v>240</v>
      </c>
      <c r="C528" t="s">
        <v>8</v>
      </c>
      <c r="D528" s="2">
        <f t="shared" si="16"/>
        <v>1277.2874999999999</v>
      </c>
      <c r="E528" s="3">
        <f t="shared" si="17"/>
        <v>306549</v>
      </c>
      <c r="F528" t="s">
        <v>8</v>
      </c>
    </row>
    <row r="529" spans="1:6">
      <c r="A529">
        <v>3526</v>
      </c>
      <c r="B529">
        <v>240</v>
      </c>
      <c r="C529" t="s">
        <v>8</v>
      </c>
      <c r="D529" s="2">
        <f t="shared" si="16"/>
        <v>1277.1489999999999</v>
      </c>
      <c r="E529" s="3">
        <f t="shared" si="17"/>
        <v>306515.75999999995</v>
      </c>
      <c r="F529" t="s">
        <v>8</v>
      </c>
    </row>
    <row r="530" spans="1:6">
      <c r="A530">
        <v>3527</v>
      </c>
      <c r="B530">
        <v>240</v>
      </c>
      <c r="C530" t="s">
        <v>8</v>
      </c>
      <c r="D530" s="2">
        <f t="shared" si="16"/>
        <v>1277.0105000000001</v>
      </c>
      <c r="E530" s="3">
        <f t="shared" si="17"/>
        <v>306482.52</v>
      </c>
      <c r="F530" t="s">
        <v>8</v>
      </c>
    </row>
    <row r="531" spans="1:6">
      <c r="A531">
        <v>3528</v>
      </c>
      <c r="B531">
        <v>240</v>
      </c>
      <c r="C531" t="s">
        <v>8</v>
      </c>
      <c r="D531" s="2">
        <f t="shared" si="16"/>
        <v>1276.8720000000001</v>
      </c>
      <c r="E531" s="3">
        <f t="shared" si="17"/>
        <v>306449.28000000003</v>
      </c>
      <c r="F531" t="s">
        <v>8</v>
      </c>
    </row>
    <row r="532" spans="1:6">
      <c r="A532">
        <v>3529</v>
      </c>
      <c r="B532">
        <v>240</v>
      </c>
      <c r="C532" t="s">
        <v>8</v>
      </c>
      <c r="D532" s="2">
        <f t="shared" si="16"/>
        <v>1276.7335</v>
      </c>
      <c r="E532" s="3">
        <f t="shared" si="17"/>
        <v>306416.04000000004</v>
      </c>
      <c r="F532" t="s">
        <v>8</v>
      </c>
    </row>
    <row r="533" spans="1:6">
      <c r="A533">
        <v>3530</v>
      </c>
      <c r="B533">
        <v>240</v>
      </c>
      <c r="C533" t="s">
        <v>8</v>
      </c>
      <c r="D533" s="2">
        <f t="shared" si="16"/>
        <v>1276.595</v>
      </c>
      <c r="E533" s="3">
        <f t="shared" si="17"/>
        <v>306382.8</v>
      </c>
      <c r="F533" t="s">
        <v>8</v>
      </c>
    </row>
    <row r="534" spans="1:6">
      <c r="A534">
        <v>3531</v>
      </c>
      <c r="B534">
        <v>240</v>
      </c>
      <c r="C534" t="s">
        <v>8</v>
      </c>
      <c r="D534" s="2">
        <f t="shared" si="16"/>
        <v>1276.4565</v>
      </c>
      <c r="E534" s="3">
        <f t="shared" si="17"/>
        <v>306349.56</v>
      </c>
      <c r="F534" t="s">
        <v>8</v>
      </c>
    </row>
    <row r="535" spans="1:6">
      <c r="A535">
        <v>3532</v>
      </c>
      <c r="B535">
        <v>240</v>
      </c>
      <c r="C535" t="s">
        <v>8</v>
      </c>
      <c r="D535" s="2">
        <f t="shared" si="16"/>
        <v>1276.318</v>
      </c>
      <c r="E535" s="3">
        <f t="shared" si="17"/>
        <v>306316.32</v>
      </c>
      <c r="F535" t="s">
        <v>8</v>
      </c>
    </row>
    <row r="536" spans="1:6">
      <c r="A536">
        <v>3533</v>
      </c>
      <c r="B536">
        <v>240</v>
      </c>
      <c r="C536" t="s">
        <v>8</v>
      </c>
      <c r="D536" s="2">
        <f t="shared" si="16"/>
        <v>1276.1795</v>
      </c>
      <c r="E536" s="3">
        <f t="shared" si="17"/>
        <v>306283.08</v>
      </c>
      <c r="F536" t="s">
        <v>8</v>
      </c>
    </row>
    <row r="537" spans="1:6">
      <c r="A537">
        <v>3534</v>
      </c>
      <c r="B537">
        <v>240</v>
      </c>
      <c r="C537" t="s">
        <v>8</v>
      </c>
      <c r="D537" s="2">
        <f t="shared" si="16"/>
        <v>1276.0409999999999</v>
      </c>
      <c r="E537" s="3">
        <f t="shared" si="17"/>
        <v>306249.83999999997</v>
      </c>
      <c r="F537" t="s">
        <v>8</v>
      </c>
    </row>
    <row r="538" spans="1:6">
      <c r="A538">
        <v>3535</v>
      </c>
      <c r="B538">
        <v>240</v>
      </c>
      <c r="C538" t="s">
        <v>8</v>
      </c>
      <c r="D538" s="2">
        <f t="shared" si="16"/>
        <v>1275.9024999999999</v>
      </c>
      <c r="E538" s="3">
        <f t="shared" si="17"/>
        <v>306216.59999999998</v>
      </c>
      <c r="F538" t="s">
        <v>8</v>
      </c>
    </row>
    <row r="539" spans="1:6">
      <c r="A539">
        <v>3536</v>
      </c>
      <c r="B539">
        <v>240</v>
      </c>
      <c r="C539" t="s">
        <v>8</v>
      </c>
      <c r="D539" s="2">
        <f t="shared" si="16"/>
        <v>1275.7639999999999</v>
      </c>
      <c r="E539" s="3">
        <f t="shared" si="17"/>
        <v>306183.36</v>
      </c>
      <c r="F539" t="s">
        <v>8</v>
      </c>
    </row>
    <row r="540" spans="1:6">
      <c r="A540">
        <v>3537</v>
      </c>
      <c r="B540">
        <v>240</v>
      </c>
      <c r="C540" t="s">
        <v>8</v>
      </c>
      <c r="D540" s="2">
        <f t="shared" si="16"/>
        <v>1275.6255000000001</v>
      </c>
      <c r="E540" s="3">
        <f t="shared" si="17"/>
        <v>306150.12</v>
      </c>
      <c r="F540" t="s">
        <v>8</v>
      </c>
    </row>
    <row r="541" spans="1:6">
      <c r="A541">
        <v>3538</v>
      </c>
      <c r="B541">
        <v>240</v>
      </c>
      <c r="C541" t="s">
        <v>8</v>
      </c>
      <c r="D541" s="2">
        <f t="shared" si="16"/>
        <v>1275.4870000000001</v>
      </c>
      <c r="E541" s="3">
        <f t="shared" si="17"/>
        <v>306116.88</v>
      </c>
      <c r="F541" t="s">
        <v>8</v>
      </c>
    </row>
    <row r="542" spans="1:6">
      <c r="A542">
        <v>3539</v>
      </c>
      <c r="B542">
        <v>240</v>
      </c>
      <c r="C542" t="s">
        <v>8</v>
      </c>
      <c r="D542" s="2">
        <f t="shared" si="16"/>
        <v>1275.3485000000001</v>
      </c>
      <c r="E542" s="3">
        <f t="shared" si="17"/>
        <v>306083.64</v>
      </c>
      <c r="F542" t="s">
        <v>8</v>
      </c>
    </row>
    <row r="543" spans="1:6">
      <c r="A543">
        <v>3540</v>
      </c>
      <c r="B543">
        <v>240</v>
      </c>
      <c r="C543" t="s">
        <v>8</v>
      </c>
      <c r="D543" s="2">
        <f t="shared" si="16"/>
        <v>1275.21</v>
      </c>
      <c r="E543" s="3">
        <f t="shared" si="17"/>
        <v>306050.40000000002</v>
      </c>
      <c r="F543" t="s">
        <v>8</v>
      </c>
    </row>
    <row r="544" spans="1:6">
      <c r="A544">
        <v>3541</v>
      </c>
      <c r="B544">
        <v>240</v>
      </c>
      <c r="C544" t="s">
        <v>8</v>
      </c>
      <c r="D544" s="2">
        <f t="shared" si="16"/>
        <v>1275.0715</v>
      </c>
      <c r="E544" s="3">
        <f t="shared" si="17"/>
        <v>306017.16000000003</v>
      </c>
      <c r="F544" t="s">
        <v>8</v>
      </c>
    </row>
    <row r="545" spans="1:6">
      <c r="A545">
        <v>3542</v>
      </c>
      <c r="B545">
        <v>240</v>
      </c>
      <c r="C545" t="s">
        <v>8</v>
      </c>
      <c r="D545" s="2">
        <f t="shared" si="16"/>
        <v>1274.933</v>
      </c>
      <c r="E545" s="3">
        <f t="shared" si="17"/>
        <v>305983.92</v>
      </c>
      <c r="F545" t="s">
        <v>8</v>
      </c>
    </row>
    <row r="546" spans="1:6">
      <c r="A546">
        <v>3543</v>
      </c>
      <c r="B546">
        <v>240</v>
      </c>
      <c r="C546" t="s">
        <v>8</v>
      </c>
      <c r="D546" s="2">
        <f t="shared" si="16"/>
        <v>1274.7945</v>
      </c>
      <c r="E546" s="3">
        <f t="shared" si="17"/>
        <v>305950.68</v>
      </c>
      <c r="F546" t="s">
        <v>8</v>
      </c>
    </row>
    <row r="547" spans="1:6">
      <c r="A547">
        <v>3544</v>
      </c>
      <c r="B547">
        <v>240</v>
      </c>
      <c r="C547" t="s">
        <v>8</v>
      </c>
      <c r="D547" s="2">
        <f t="shared" si="16"/>
        <v>1274.6559999999999</v>
      </c>
      <c r="E547" s="3">
        <f t="shared" si="17"/>
        <v>305917.44</v>
      </c>
      <c r="F547" t="s">
        <v>8</v>
      </c>
    </row>
    <row r="548" spans="1:6">
      <c r="A548">
        <v>3545</v>
      </c>
      <c r="B548">
        <v>240</v>
      </c>
      <c r="C548" t="s">
        <v>8</v>
      </c>
      <c r="D548" s="2">
        <f t="shared" si="16"/>
        <v>1274.5174999999999</v>
      </c>
      <c r="E548" s="3">
        <f t="shared" si="17"/>
        <v>305884.19999999995</v>
      </c>
      <c r="F548" t="s">
        <v>8</v>
      </c>
    </row>
    <row r="549" spans="1:6">
      <c r="A549">
        <v>3546</v>
      </c>
      <c r="B549">
        <v>240</v>
      </c>
      <c r="C549" t="s">
        <v>8</v>
      </c>
      <c r="D549" s="2">
        <f t="shared" si="16"/>
        <v>1274.3789999999999</v>
      </c>
      <c r="E549" s="3">
        <f t="shared" si="17"/>
        <v>305850.95999999996</v>
      </c>
      <c r="F549" t="s">
        <v>8</v>
      </c>
    </row>
    <row r="550" spans="1:6">
      <c r="A550">
        <v>3547</v>
      </c>
      <c r="B550">
        <v>240</v>
      </c>
      <c r="C550" t="s">
        <v>8</v>
      </c>
      <c r="D550" s="2">
        <f t="shared" si="16"/>
        <v>1274.2404999999999</v>
      </c>
      <c r="E550" s="3">
        <f t="shared" si="17"/>
        <v>305817.71999999997</v>
      </c>
      <c r="F550" t="s">
        <v>8</v>
      </c>
    </row>
    <row r="551" spans="1:6">
      <c r="A551">
        <v>3548</v>
      </c>
      <c r="B551">
        <v>240</v>
      </c>
      <c r="C551" t="s">
        <v>8</v>
      </c>
      <c r="D551" s="2">
        <f t="shared" si="16"/>
        <v>1274.1020000000001</v>
      </c>
      <c r="E551" s="3">
        <f t="shared" si="17"/>
        <v>305784.48000000004</v>
      </c>
      <c r="F551" t="s">
        <v>8</v>
      </c>
    </row>
    <row r="552" spans="1:6">
      <c r="A552">
        <v>3549</v>
      </c>
      <c r="B552">
        <v>240</v>
      </c>
      <c r="C552" t="s">
        <v>8</v>
      </c>
      <c r="D552" s="2">
        <f t="shared" si="16"/>
        <v>1273.9635000000001</v>
      </c>
      <c r="E552" s="3">
        <f t="shared" si="17"/>
        <v>305751.24</v>
      </c>
      <c r="F552" t="s">
        <v>8</v>
      </c>
    </row>
    <row r="553" spans="1:6">
      <c r="A553">
        <v>3550</v>
      </c>
      <c r="B553">
        <v>240</v>
      </c>
      <c r="C553" t="s">
        <v>8</v>
      </c>
      <c r="D553" s="2">
        <f t="shared" si="16"/>
        <v>1273.825</v>
      </c>
      <c r="E553" s="3">
        <f t="shared" si="17"/>
        <v>305718</v>
      </c>
      <c r="F553" t="s">
        <v>8</v>
      </c>
    </row>
    <row r="554" spans="1:6">
      <c r="A554">
        <v>3551</v>
      </c>
      <c r="B554">
        <v>240</v>
      </c>
      <c r="C554" t="s">
        <v>8</v>
      </c>
      <c r="D554" s="2">
        <f t="shared" si="16"/>
        <v>1273.6865</v>
      </c>
      <c r="E554" s="3">
        <f t="shared" si="17"/>
        <v>305684.76</v>
      </c>
      <c r="F554" t="s">
        <v>8</v>
      </c>
    </row>
    <row r="555" spans="1:6">
      <c r="A555">
        <v>3552</v>
      </c>
      <c r="B555">
        <v>240</v>
      </c>
      <c r="C555" t="s">
        <v>8</v>
      </c>
      <c r="D555" s="2">
        <f t="shared" si="16"/>
        <v>1273.548</v>
      </c>
      <c r="E555" s="3">
        <f t="shared" si="17"/>
        <v>305651.52</v>
      </c>
      <c r="F555" t="s">
        <v>8</v>
      </c>
    </row>
    <row r="556" spans="1:6">
      <c r="A556">
        <v>3553</v>
      </c>
      <c r="B556">
        <v>240</v>
      </c>
      <c r="C556" t="s">
        <v>8</v>
      </c>
      <c r="D556" s="2">
        <f t="shared" si="16"/>
        <v>1273.4095</v>
      </c>
      <c r="E556" s="3">
        <f t="shared" si="17"/>
        <v>305618.27999999997</v>
      </c>
      <c r="F556" t="s">
        <v>8</v>
      </c>
    </row>
    <row r="557" spans="1:6">
      <c r="A557">
        <v>3554</v>
      </c>
      <c r="B557">
        <v>240</v>
      </c>
      <c r="C557" t="s">
        <v>8</v>
      </c>
      <c r="D557" s="2">
        <f t="shared" si="16"/>
        <v>1273.271</v>
      </c>
      <c r="E557" s="3">
        <f t="shared" si="17"/>
        <v>305585.03999999998</v>
      </c>
      <c r="F557" t="s">
        <v>8</v>
      </c>
    </row>
    <row r="558" spans="1:6">
      <c r="A558">
        <v>3555</v>
      </c>
      <c r="B558">
        <v>240</v>
      </c>
      <c r="C558" t="s">
        <v>8</v>
      </c>
      <c r="D558" s="2">
        <f t="shared" si="16"/>
        <v>1273.1324999999999</v>
      </c>
      <c r="E558" s="3">
        <f t="shared" si="17"/>
        <v>305551.8</v>
      </c>
      <c r="F558" t="s">
        <v>8</v>
      </c>
    </row>
    <row r="559" spans="1:6">
      <c r="A559">
        <v>3556</v>
      </c>
      <c r="B559">
        <v>240</v>
      </c>
      <c r="C559" t="s">
        <v>8</v>
      </c>
      <c r="D559" s="2">
        <f t="shared" si="16"/>
        <v>1272.9939999999999</v>
      </c>
      <c r="E559" s="3">
        <f t="shared" si="17"/>
        <v>305518.56</v>
      </c>
      <c r="F559" t="s">
        <v>8</v>
      </c>
    </row>
    <row r="560" spans="1:6">
      <c r="A560">
        <v>3557</v>
      </c>
      <c r="B560">
        <v>240</v>
      </c>
      <c r="C560" t="s">
        <v>8</v>
      </c>
      <c r="D560" s="2">
        <f t="shared" si="16"/>
        <v>1272.8554999999999</v>
      </c>
      <c r="E560" s="3">
        <f t="shared" si="17"/>
        <v>305485.31999999995</v>
      </c>
      <c r="F560" t="s">
        <v>8</v>
      </c>
    </row>
    <row r="561" spans="1:6">
      <c r="A561">
        <v>3558</v>
      </c>
      <c r="B561">
        <v>240</v>
      </c>
      <c r="C561" t="s">
        <v>8</v>
      </c>
      <c r="D561" s="2">
        <f t="shared" si="16"/>
        <v>1272.7170000000001</v>
      </c>
      <c r="E561" s="3">
        <f t="shared" si="17"/>
        <v>305452.08</v>
      </c>
      <c r="F561" t="s">
        <v>8</v>
      </c>
    </row>
    <row r="562" spans="1:6">
      <c r="A562">
        <v>3559</v>
      </c>
      <c r="B562">
        <v>240</v>
      </c>
      <c r="C562" t="s">
        <v>8</v>
      </c>
      <c r="D562" s="2">
        <f t="shared" si="16"/>
        <v>1272.5785000000001</v>
      </c>
      <c r="E562" s="3">
        <f t="shared" si="17"/>
        <v>305418.84000000003</v>
      </c>
      <c r="F562" t="s">
        <v>8</v>
      </c>
    </row>
    <row r="563" spans="1:6">
      <c r="A563">
        <v>3560</v>
      </c>
      <c r="B563">
        <v>240</v>
      </c>
      <c r="C563" t="s">
        <v>8</v>
      </c>
      <c r="D563" s="2">
        <f t="shared" si="16"/>
        <v>1272.44</v>
      </c>
      <c r="E563" s="3">
        <f t="shared" si="17"/>
        <v>305385.60000000003</v>
      </c>
      <c r="F563" t="s">
        <v>8</v>
      </c>
    </row>
    <row r="564" spans="1:6">
      <c r="A564">
        <v>3561</v>
      </c>
      <c r="B564">
        <v>240</v>
      </c>
      <c r="C564" t="s">
        <v>8</v>
      </c>
      <c r="D564" s="2">
        <f t="shared" si="16"/>
        <v>1272.3015</v>
      </c>
      <c r="E564" s="3">
        <f t="shared" si="17"/>
        <v>305352.36</v>
      </c>
      <c r="F564" t="s">
        <v>8</v>
      </c>
    </row>
    <row r="565" spans="1:6">
      <c r="A565">
        <v>3562</v>
      </c>
      <c r="B565">
        <v>240</v>
      </c>
      <c r="C565" t="s">
        <v>8</v>
      </c>
      <c r="D565" s="2">
        <f t="shared" si="16"/>
        <v>1272.163</v>
      </c>
      <c r="E565" s="3">
        <f t="shared" si="17"/>
        <v>305319.12</v>
      </c>
      <c r="F565" t="s">
        <v>8</v>
      </c>
    </row>
    <row r="566" spans="1:6">
      <c r="A566">
        <v>3563</v>
      </c>
      <c r="B566">
        <v>240</v>
      </c>
      <c r="C566" t="s">
        <v>8</v>
      </c>
      <c r="D566" s="2">
        <f t="shared" si="16"/>
        <v>1272.0245</v>
      </c>
      <c r="E566" s="3">
        <f t="shared" si="17"/>
        <v>305285.88</v>
      </c>
      <c r="F566" t="s">
        <v>8</v>
      </c>
    </row>
    <row r="567" spans="1:6">
      <c r="A567">
        <v>3564</v>
      </c>
      <c r="B567">
        <v>240</v>
      </c>
      <c r="C567" t="s">
        <v>8</v>
      </c>
      <c r="D567" s="2">
        <f t="shared" si="16"/>
        <v>1271.886</v>
      </c>
      <c r="E567" s="3">
        <f t="shared" si="17"/>
        <v>305252.64</v>
      </c>
      <c r="F567" t="s">
        <v>8</v>
      </c>
    </row>
    <row r="568" spans="1:6">
      <c r="A568">
        <v>3565</v>
      </c>
      <c r="B568">
        <v>240</v>
      </c>
      <c r="C568" t="s">
        <v>8</v>
      </c>
      <c r="D568" s="2">
        <f t="shared" si="16"/>
        <v>1271.7474999999999</v>
      </c>
      <c r="E568" s="3">
        <f t="shared" si="17"/>
        <v>305219.39999999997</v>
      </c>
      <c r="F568" t="s">
        <v>8</v>
      </c>
    </row>
    <row r="569" spans="1:6">
      <c r="A569">
        <v>3566</v>
      </c>
      <c r="B569">
        <v>240</v>
      </c>
      <c r="C569" t="s">
        <v>8</v>
      </c>
      <c r="D569" s="2">
        <f t="shared" si="16"/>
        <v>1271.6089999999999</v>
      </c>
      <c r="E569" s="3">
        <f t="shared" si="17"/>
        <v>305186.15999999997</v>
      </c>
      <c r="F569" t="s">
        <v>8</v>
      </c>
    </row>
    <row r="570" spans="1:6">
      <c r="A570">
        <v>3567</v>
      </c>
      <c r="B570">
        <v>240</v>
      </c>
      <c r="C570" t="s">
        <v>8</v>
      </c>
      <c r="D570" s="2">
        <f t="shared" si="16"/>
        <v>1271.4704999999999</v>
      </c>
      <c r="E570" s="3">
        <f t="shared" si="17"/>
        <v>305152.92</v>
      </c>
      <c r="F570" t="s">
        <v>8</v>
      </c>
    </row>
    <row r="571" spans="1:6">
      <c r="A571">
        <v>3568</v>
      </c>
      <c r="B571">
        <v>240</v>
      </c>
      <c r="C571" t="s">
        <v>8</v>
      </c>
      <c r="D571" s="2">
        <f t="shared" si="16"/>
        <v>1271.3319999999999</v>
      </c>
      <c r="E571" s="3">
        <f t="shared" si="17"/>
        <v>305119.68</v>
      </c>
      <c r="F571" t="s">
        <v>8</v>
      </c>
    </row>
    <row r="572" spans="1:6">
      <c r="A572">
        <v>3569</v>
      </c>
      <c r="B572">
        <v>240</v>
      </c>
      <c r="C572" t="s">
        <v>8</v>
      </c>
      <c r="D572" s="2">
        <f t="shared" si="16"/>
        <v>1271.1935000000001</v>
      </c>
      <c r="E572" s="3">
        <f t="shared" si="17"/>
        <v>305086.44</v>
      </c>
      <c r="F572" t="s">
        <v>8</v>
      </c>
    </row>
    <row r="573" spans="1:6">
      <c r="A573">
        <v>3570</v>
      </c>
      <c r="B573">
        <v>240</v>
      </c>
      <c r="C573" t="s">
        <v>8</v>
      </c>
      <c r="D573" s="2">
        <f t="shared" si="16"/>
        <v>1271.0550000000001</v>
      </c>
      <c r="E573" s="3">
        <f t="shared" si="17"/>
        <v>305053.2</v>
      </c>
      <c r="F573" t="s">
        <v>8</v>
      </c>
    </row>
    <row r="574" spans="1:6">
      <c r="A574">
        <v>3571</v>
      </c>
      <c r="B574">
        <v>240</v>
      </c>
      <c r="C574" t="s">
        <v>8</v>
      </c>
      <c r="D574" s="2">
        <f t="shared" si="16"/>
        <v>1270.9165</v>
      </c>
      <c r="E574" s="3">
        <f t="shared" si="17"/>
        <v>305019.96000000002</v>
      </c>
      <c r="F574" t="s">
        <v>8</v>
      </c>
    </row>
    <row r="575" spans="1:6">
      <c r="A575">
        <v>3572</v>
      </c>
      <c r="B575">
        <v>240</v>
      </c>
      <c r="C575" t="s">
        <v>8</v>
      </c>
      <c r="D575" s="2">
        <f t="shared" si="16"/>
        <v>1270.778</v>
      </c>
      <c r="E575" s="3">
        <f t="shared" si="17"/>
        <v>304986.72000000003</v>
      </c>
      <c r="F575" t="s">
        <v>8</v>
      </c>
    </row>
    <row r="576" spans="1:6">
      <c r="A576">
        <v>3573</v>
      </c>
      <c r="B576">
        <v>240</v>
      </c>
      <c r="C576" t="s">
        <v>8</v>
      </c>
      <c r="D576" s="2">
        <f t="shared" si="16"/>
        <v>1270.6395</v>
      </c>
      <c r="E576" s="3">
        <f t="shared" si="17"/>
        <v>304953.48</v>
      </c>
      <c r="F576" t="s">
        <v>8</v>
      </c>
    </row>
    <row r="577" spans="1:6">
      <c r="A577">
        <v>3574</v>
      </c>
      <c r="B577">
        <v>240</v>
      </c>
      <c r="C577" t="s">
        <v>8</v>
      </c>
      <c r="D577" s="2">
        <f t="shared" si="16"/>
        <v>1270.501</v>
      </c>
      <c r="E577" s="3">
        <f t="shared" si="17"/>
        <v>304920.24</v>
      </c>
      <c r="F577" t="s">
        <v>8</v>
      </c>
    </row>
    <row r="578" spans="1:6">
      <c r="A578">
        <v>3575</v>
      </c>
      <c r="B578">
        <v>240</v>
      </c>
      <c r="C578" t="s">
        <v>8</v>
      </c>
      <c r="D578" s="2">
        <f t="shared" si="16"/>
        <v>1270.3625</v>
      </c>
      <c r="E578" s="3">
        <f t="shared" si="17"/>
        <v>304887</v>
      </c>
      <c r="F578" t="s">
        <v>8</v>
      </c>
    </row>
    <row r="579" spans="1:6">
      <c r="A579">
        <v>3576</v>
      </c>
      <c r="B579">
        <v>240</v>
      </c>
      <c r="C579" t="s">
        <v>8</v>
      </c>
      <c r="D579" s="2">
        <f t="shared" si="16"/>
        <v>1270.2239999999999</v>
      </c>
      <c r="E579" s="3">
        <f t="shared" si="17"/>
        <v>304853.76000000001</v>
      </c>
      <c r="F579" t="s">
        <v>8</v>
      </c>
    </row>
    <row r="580" spans="1:6">
      <c r="A580">
        <v>3577</v>
      </c>
      <c r="B580">
        <v>240</v>
      </c>
      <c r="C580" t="s">
        <v>8</v>
      </c>
      <c r="D580" s="2">
        <f t="shared" ref="D580:D643" si="18">1350-(A580-3000)*0.1385</f>
        <v>1270.0854999999999</v>
      </c>
      <c r="E580" s="3">
        <f t="shared" ref="E580:E643" si="19">D580*B580</f>
        <v>304820.51999999996</v>
      </c>
      <c r="F580" t="s">
        <v>8</v>
      </c>
    </row>
    <row r="581" spans="1:6">
      <c r="A581">
        <v>3578</v>
      </c>
      <c r="B581">
        <v>240</v>
      </c>
      <c r="C581" t="s">
        <v>8</v>
      </c>
      <c r="D581" s="2">
        <f t="shared" si="18"/>
        <v>1269.9469999999999</v>
      </c>
      <c r="E581" s="3">
        <f t="shared" si="19"/>
        <v>304787.27999999997</v>
      </c>
      <c r="F581" t="s">
        <v>8</v>
      </c>
    </row>
    <row r="582" spans="1:6">
      <c r="A582">
        <v>3579</v>
      </c>
      <c r="B582">
        <v>240</v>
      </c>
      <c r="C582" t="s">
        <v>8</v>
      </c>
      <c r="D582" s="2">
        <f t="shared" si="18"/>
        <v>1269.8085000000001</v>
      </c>
      <c r="E582" s="3">
        <f t="shared" si="19"/>
        <v>304754.04000000004</v>
      </c>
      <c r="F582" t="s">
        <v>8</v>
      </c>
    </row>
    <row r="583" spans="1:6">
      <c r="A583">
        <v>3580</v>
      </c>
      <c r="B583">
        <v>240</v>
      </c>
      <c r="C583" t="s">
        <v>8</v>
      </c>
      <c r="D583" s="2">
        <f t="shared" si="18"/>
        <v>1269.67</v>
      </c>
      <c r="E583" s="3">
        <f t="shared" si="19"/>
        <v>304720.80000000005</v>
      </c>
      <c r="F583" t="s">
        <v>8</v>
      </c>
    </row>
    <row r="584" spans="1:6">
      <c r="A584">
        <v>3581</v>
      </c>
      <c r="B584">
        <v>240</v>
      </c>
      <c r="C584" t="s">
        <v>8</v>
      </c>
      <c r="D584" s="2">
        <f t="shared" si="18"/>
        <v>1269.5315000000001</v>
      </c>
      <c r="E584" s="3">
        <f t="shared" si="19"/>
        <v>304687.56</v>
      </c>
      <c r="F584" t="s">
        <v>8</v>
      </c>
    </row>
    <row r="585" spans="1:6">
      <c r="A585">
        <v>3582</v>
      </c>
      <c r="B585">
        <v>240</v>
      </c>
      <c r="C585" t="s">
        <v>8</v>
      </c>
      <c r="D585" s="2">
        <f t="shared" si="18"/>
        <v>1269.393</v>
      </c>
      <c r="E585" s="3">
        <f t="shared" si="19"/>
        <v>304654.32</v>
      </c>
      <c r="F585" t="s">
        <v>8</v>
      </c>
    </row>
    <row r="586" spans="1:6">
      <c r="A586">
        <v>3583</v>
      </c>
      <c r="B586">
        <v>240</v>
      </c>
      <c r="C586" t="s">
        <v>8</v>
      </c>
      <c r="D586" s="2">
        <f t="shared" si="18"/>
        <v>1269.2545</v>
      </c>
      <c r="E586" s="3">
        <f t="shared" si="19"/>
        <v>304621.08</v>
      </c>
      <c r="F586" t="s">
        <v>8</v>
      </c>
    </row>
    <row r="587" spans="1:6">
      <c r="A587">
        <v>3584</v>
      </c>
      <c r="B587">
        <v>240</v>
      </c>
      <c r="C587" t="s">
        <v>8</v>
      </c>
      <c r="D587" s="2">
        <f t="shared" si="18"/>
        <v>1269.116</v>
      </c>
      <c r="E587" s="3">
        <f t="shared" si="19"/>
        <v>304587.83999999997</v>
      </c>
      <c r="F587" t="s">
        <v>8</v>
      </c>
    </row>
    <row r="588" spans="1:6">
      <c r="A588">
        <v>3585</v>
      </c>
      <c r="B588">
        <v>240</v>
      </c>
      <c r="C588" t="s">
        <v>8</v>
      </c>
      <c r="D588" s="2">
        <f t="shared" si="18"/>
        <v>1268.9775</v>
      </c>
      <c r="E588" s="3">
        <f t="shared" si="19"/>
        <v>304554.59999999998</v>
      </c>
      <c r="F588" t="s">
        <v>8</v>
      </c>
    </row>
    <row r="589" spans="1:6">
      <c r="A589">
        <v>3586</v>
      </c>
      <c r="B589">
        <v>240</v>
      </c>
      <c r="C589" t="s">
        <v>8</v>
      </c>
      <c r="D589" s="2">
        <f t="shared" si="18"/>
        <v>1268.8389999999999</v>
      </c>
      <c r="E589" s="3">
        <f t="shared" si="19"/>
        <v>304521.36</v>
      </c>
      <c r="F589" t="s">
        <v>8</v>
      </c>
    </row>
    <row r="590" spans="1:6">
      <c r="A590">
        <v>3587</v>
      </c>
      <c r="B590">
        <v>240</v>
      </c>
      <c r="C590" t="s">
        <v>8</v>
      </c>
      <c r="D590" s="2">
        <f t="shared" si="18"/>
        <v>1268.7004999999999</v>
      </c>
      <c r="E590" s="3">
        <f t="shared" si="19"/>
        <v>304488.12</v>
      </c>
      <c r="F590" t="s">
        <v>8</v>
      </c>
    </row>
    <row r="591" spans="1:6">
      <c r="A591">
        <v>3588</v>
      </c>
      <c r="B591">
        <v>240</v>
      </c>
      <c r="C591" t="s">
        <v>8</v>
      </c>
      <c r="D591" s="2">
        <f t="shared" si="18"/>
        <v>1268.5619999999999</v>
      </c>
      <c r="E591" s="3">
        <f t="shared" si="19"/>
        <v>304454.88</v>
      </c>
      <c r="F591" t="s">
        <v>8</v>
      </c>
    </row>
    <row r="592" spans="1:6">
      <c r="A592">
        <v>3589</v>
      </c>
      <c r="B592">
        <v>240</v>
      </c>
      <c r="C592" t="s">
        <v>8</v>
      </c>
      <c r="D592" s="2">
        <f t="shared" si="18"/>
        <v>1268.4234999999999</v>
      </c>
      <c r="E592" s="3">
        <f t="shared" si="19"/>
        <v>304421.63999999996</v>
      </c>
      <c r="F592" t="s">
        <v>8</v>
      </c>
    </row>
    <row r="593" spans="1:6">
      <c r="A593">
        <v>3590</v>
      </c>
      <c r="B593">
        <v>240</v>
      </c>
      <c r="C593" t="s">
        <v>8</v>
      </c>
      <c r="D593" s="2">
        <f t="shared" si="18"/>
        <v>1268.2850000000001</v>
      </c>
      <c r="E593" s="3">
        <f t="shared" si="19"/>
        <v>304388.40000000002</v>
      </c>
      <c r="F593" t="s">
        <v>8</v>
      </c>
    </row>
    <row r="594" spans="1:6">
      <c r="A594">
        <v>3591</v>
      </c>
      <c r="B594">
        <v>240</v>
      </c>
      <c r="C594" t="s">
        <v>8</v>
      </c>
      <c r="D594" s="2">
        <f t="shared" si="18"/>
        <v>1268.1465000000001</v>
      </c>
      <c r="E594" s="3">
        <f t="shared" si="19"/>
        <v>304355.16000000003</v>
      </c>
      <c r="F594" t="s">
        <v>8</v>
      </c>
    </row>
    <row r="595" spans="1:6">
      <c r="A595">
        <v>3592</v>
      </c>
      <c r="B595">
        <v>240</v>
      </c>
      <c r="C595" t="s">
        <v>8</v>
      </c>
      <c r="D595" s="2">
        <f t="shared" si="18"/>
        <v>1268.008</v>
      </c>
      <c r="E595" s="3">
        <f t="shared" si="19"/>
        <v>304321.91999999998</v>
      </c>
      <c r="F595" t="s">
        <v>8</v>
      </c>
    </row>
    <row r="596" spans="1:6">
      <c r="A596">
        <v>3593</v>
      </c>
      <c r="B596">
        <v>240</v>
      </c>
      <c r="C596" t="s">
        <v>8</v>
      </c>
      <c r="D596" s="2">
        <f t="shared" si="18"/>
        <v>1267.8695</v>
      </c>
      <c r="E596" s="3">
        <f t="shared" si="19"/>
        <v>304288.68</v>
      </c>
      <c r="F596" t="s">
        <v>8</v>
      </c>
    </row>
    <row r="597" spans="1:6">
      <c r="A597">
        <v>3594</v>
      </c>
      <c r="B597">
        <v>240</v>
      </c>
      <c r="C597" t="s">
        <v>8</v>
      </c>
      <c r="D597" s="2">
        <f t="shared" si="18"/>
        <v>1267.731</v>
      </c>
      <c r="E597" s="3">
        <f t="shared" si="19"/>
        <v>304255.44</v>
      </c>
      <c r="F597" t="s">
        <v>8</v>
      </c>
    </row>
    <row r="598" spans="1:6">
      <c r="A598">
        <v>3595</v>
      </c>
      <c r="B598">
        <v>240</v>
      </c>
      <c r="C598" t="s">
        <v>8</v>
      </c>
      <c r="D598" s="2">
        <f t="shared" si="18"/>
        <v>1267.5925</v>
      </c>
      <c r="E598" s="3">
        <f t="shared" si="19"/>
        <v>304222.2</v>
      </c>
      <c r="F598" t="s">
        <v>8</v>
      </c>
    </row>
    <row r="599" spans="1:6">
      <c r="A599">
        <v>3596</v>
      </c>
      <c r="B599">
        <v>240</v>
      </c>
      <c r="C599" t="s">
        <v>8</v>
      </c>
      <c r="D599" s="2">
        <f t="shared" si="18"/>
        <v>1267.454</v>
      </c>
      <c r="E599" s="3">
        <f t="shared" si="19"/>
        <v>304188.95999999996</v>
      </c>
      <c r="F599" t="s">
        <v>8</v>
      </c>
    </row>
    <row r="600" spans="1:6">
      <c r="A600">
        <v>3597</v>
      </c>
      <c r="B600">
        <v>240</v>
      </c>
      <c r="C600" t="s">
        <v>8</v>
      </c>
      <c r="D600" s="2">
        <f t="shared" si="18"/>
        <v>1267.3154999999999</v>
      </c>
      <c r="E600" s="3">
        <f t="shared" si="19"/>
        <v>304155.71999999997</v>
      </c>
      <c r="F600" t="s">
        <v>8</v>
      </c>
    </row>
    <row r="601" spans="1:6">
      <c r="A601">
        <v>3598</v>
      </c>
      <c r="B601">
        <v>240</v>
      </c>
      <c r="C601" t="s">
        <v>8</v>
      </c>
      <c r="D601" s="2">
        <f t="shared" si="18"/>
        <v>1267.1769999999999</v>
      </c>
      <c r="E601" s="3">
        <f t="shared" si="19"/>
        <v>304122.48</v>
      </c>
      <c r="F601" t="s">
        <v>8</v>
      </c>
    </row>
    <row r="602" spans="1:6">
      <c r="A602">
        <v>3599</v>
      </c>
      <c r="B602">
        <v>240</v>
      </c>
      <c r="C602" t="s">
        <v>8</v>
      </c>
      <c r="D602" s="2">
        <f t="shared" si="18"/>
        <v>1267.0385000000001</v>
      </c>
      <c r="E602" s="3">
        <f t="shared" si="19"/>
        <v>304089.24000000005</v>
      </c>
      <c r="F602" t="s">
        <v>8</v>
      </c>
    </row>
    <row r="603" spans="1:6">
      <c r="A603">
        <v>3600</v>
      </c>
      <c r="B603">
        <v>240</v>
      </c>
      <c r="C603" t="s">
        <v>8</v>
      </c>
      <c r="D603" s="2">
        <f t="shared" si="18"/>
        <v>1266.9000000000001</v>
      </c>
      <c r="E603" s="3">
        <f t="shared" si="19"/>
        <v>304056</v>
      </c>
      <c r="F603" t="s">
        <v>8</v>
      </c>
    </row>
    <row r="604" spans="1:6">
      <c r="A604">
        <v>3601</v>
      </c>
      <c r="B604">
        <v>240</v>
      </c>
      <c r="C604" t="s">
        <v>8</v>
      </c>
      <c r="D604" s="2">
        <f t="shared" si="18"/>
        <v>1266.7615000000001</v>
      </c>
      <c r="E604" s="3">
        <f t="shared" si="19"/>
        <v>304022.76</v>
      </c>
      <c r="F604" t="s">
        <v>8</v>
      </c>
    </row>
    <row r="605" spans="1:6">
      <c r="A605">
        <v>3602</v>
      </c>
      <c r="B605">
        <v>240</v>
      </c>
      <c r="C605" t="s">
        <v>8</v>
      </c>
      <c r="D605" s="2">
        <f t="shared" si="18"/>
        <v>1266.623</v>
      </c>
      <c r="E605" s="3">
        <f t="shared" si="19"/>
        <v>303989.52</v>
      </c>
      <c r="F605" t="s">
        <v>8</v>
      </c>
    </row>
    <row r="606" spans="1:6">
      <c r="A606">
        <v>3603</v>
      </c>
      <c r="B606">
        <v>240</v>
      </c>
      <c r="C606" t="s">
        <v>8</v>
      </c>
      <c r="D606" s="2">
        <f t="shared" si="18"/>
        <v>1266.4845</v>
      </c>
      <c r="E606" s="3">
        <f t="shared" si="19"/>
        <v>303956.28000000003</v>
      </c>
      <c r="F606" t="s">
        <v>8</v>
      </c>
    </row>
    <row r="607" spans="1:6">
      <c r="A607">
        <v>3604</v>
      </c>
      <c r="B607">
        <v>240</v>
      </c>
      <c r="C607" t="s">
        <v>8</v>
      </c>
      <c r="D607" s="2">
        <f t="shared" si="18"/>
        <v>1266.346</v>
      </c>
      <c r="E607" s="3">
        <f t="shared" si="19"/>
        <v>303923.03999999998</v>
      </c>
      <c r="F607" t="s">
        <v>8</v>
      </c>
    </row>
    <row r="608" spans="1:6">
      <c r="A608">
        <v>3605</v>
      </c>
      <c r="B608">
        <v>240</v>
      </c>
      <c r="C608" t="s">
        <v>8</v>
      </c>
      <c r="D608" s="2">
        <f t="shared" si="18"/>
        <v>1266.2075</v>
      </c>
      <c r="E608" s="3">
        <f t="shared" si="19"/>
        <v>303889.8</v>
      </c>
      <c r="F608" t="s">
        <v>8</v>
      </c>
    </row>
    <row r="609" spans="1:6">
      <c r="A609">
        <v>3606</v>
      </c>
      <c r="B609">
        <v>240</v>
      </c>
      <c r="C609" t="s">
        <v>8</v>
      </c>
      <c r="D609" s="2">
        <f t="shared" si="18"/>
        <v>1266.069</v>
      </c>
      <c r="E609" s="3">
        <f t="shared" si="19"/>
        <v>303856.56</v>
      </c>
      <c r="F609" t="s">
        <v>8</v>
      </c>
    </row>
    <row r="610" spans="1:6">
      <c r="A610">
        <v>3607</v>
      </c>
      <c r="B610">
        <v>240</v>
      </c>
      <c r="C610" t="s">
        <v>8</v>
      </c>
      <c r="D610" s="2">
        <f t="shared" si="18"/>
        <v>1265.9304999999999</v>
      </c>
      <c r="E610" s="3">
        <f t="shared" si="19"/>
        <v>303823.32</v>
      </c>
      <c r="F610" t="s">
        <v>8</v>
      </c>
    </row>
    <row r="611" spans="1:6">
      <c r="A611">
        <v>3608</v>
      </c>
      <c r="B611">
        <v>240</v>
      </c>
      <c r="C611" t="s">
        <v>8</v>
      </c>
      <c r="D611" s="2">
        <f t="shared" si="18"/>
        <v>1265.7919999999999</v>
      </c>
      <c r="E611" s="3">
        <f t="shared" si="19"/>
        <v>303790.07999999996</v>
      </c>
      <c r="F611" t="s">
        <v>8</v>
      </c>
    </row>
    <row r="612" spans="1:6">
      <c r="A612">
        <v>3609</v>
      </c>
      <c r="B612">
        <v>240</v>
      </c>
      <c r="C612" t="s">
        <v>8</v>
      </c>
      <c r="D612" s="2">
        <f t="shared" si="18"/>
        <v>1265.6534999999999</v>
      </c>
      <c r="E612" s="3">
        <f t="shared" si="19"/>
        <v>303756.83999999997</v>
      </c>
      <c r="F612" t="s">
        <v>8</v>
      </c>
    </row>
    <row r="613" spans="1:6">
      <c r="A613">
        <v>3610</v>
      </c>
      <c r="B613">
        <v>240</v>
      </c>
      <c r="C613" t="s">
        <v>8</v>
      </c>
      <c r="D613" s="2">
        <f t="shared" si="18"/>
        <v>1265.5149999999999</v>
      </c>
      <c r="E613" s="3">
        <f t="shared" si="19"/>
        <v>303723.59999999998</v>
      </c>
      <c r="F613" t="s">
        <v>8</v>
      </c>
    </row>
    <row r="614" spans="1:6">
      <c r="A614">
        <v>3611</v>
      </c>
      <c r="B614">
        <v>240</v>
      </c>
      <c r="C614" t="s">
        <v>8</v>
      </c>
      <c r="D614" s="2">
        <f t="shared" si="18"/>
        <v>1265.3765000000001</v>
      </c>
      <c r="E614" s="3">
        <f t="shared" si="19"/>
        <v>303690.36000000004</v>
      </c>
      <c r="F614" t="s">
        <v>8</v>
      </c>
    </row>
    <row r="615" spans="1:6">
      <c r="A615">
        <v>3612</v>
      </c>
      <c r="B615">
        <v>240</v>
      </c>
      <c r="C615" t="s">
        <v>8</v>
      </c>
      <c r="D615" s="2">
        <f t="shared" si="18"/>
        <v>1265.2380000000001</v>
      </c>
      <c r="E615" s="3">
        <f t="shared" si="19"/>
        <v>303657.12</v>
      </c>
      <c r="F615" t="s">
        <v>8</v>
      </c>
    </row>
    <row r="616" spans="1:6">
      <c r="A616">
        <v>3613</v>
      </c>
      <c r="B616">
        <v>240</v>
      </c>
      <c r="C616" t="s">
        <v>8</v>
      </c>
      <c r="D616" s="2">
        <f t="shared" si="18"/>
        <v>1265.0995</v>
      </c>
      <c r="E616" s="3">
        <f t="shared" si="19"/>
        <v>303623.88</v>
      </c>
      <c r="F616" t="s">
        <v>8</v>
      </c>
    </row>
    <row r="617" spans="1:6">
      <c r="A617">
        <v>3614</v>
      </c>
      <c r="B617">
        <v>240</v>
      </c>
      <c r="C617" t="s">
        <v>8</v>
      </c>
      <c r="D617" s="2">
        <f t="shared" si="18"/>
        <v>1264.961</v>
      </c>
      <c r="E617" s="3">
        <f t="shared" si="19"/>
        <v>303590.64</v>
      </c>
      <c r="F617" t="s">
        <v>8</v>
      </c>
    </row>
    <row r="618" spans="1:6">
      <c r="A618">
        <v>3615</v>
      </c>
      <c r="B618">
        <v>240</v>
      </c>
      <c r="C618" t="s">
        <v>8</v>
      </c>
      <c r="D618" s="2">
        <f t="shared" si="18"/>
        <v>1264.8225</v>
      </c>
      <c r="E618" s="3">
        <f t="shared" si="19"/>
        <v>303557.40000000002</v>
      </c>
      <c r="F618" t="s">
        <v>8</v>
      </c>
    </row>
    <row r="619" spans="1:6">
      <c r="A619">
        <v>3616</v>
      </c>
      <c r="B619">
        <v>240</v>
      </c>
      <c r="C619" t="s">
        <v>8</v>
      </c>
      <c r="D619" s="2">
        <f t="shared" si="18"/>
        <v>1264.684</v>
      </c>
      <c r="E619" s="3">
        <f t="shared" si="19"/>
        <v>303524.15999999997</v>
      </c>
      <c r="F619" t="s">
        <v>8</v>
      </c>
    </row>
    <row r="620" spans="1:6">
      <c r="A620">
        <v>3617</v>
      </c>
      <c r="B620">
        <v>240</v>
      </c>
      <c r="C620" t="s">
        <v>8</v>
      </c>
      <c r="D620" s="2">
        <f t="shared" si="18"/>
        <v>1264.5454999999999</v>
      </c>
      <c r="E620" s="3">
        <f t="shared" si="19"/>
        <v>303490.92</v>
      </c>
      <c r="F620" t="s">
        <v>8</v>
      </c>
    </row>
    <row r="621" spans="1:6">
      <c r="A621">
        <v>3618</v>
      </c>
      <c r="B621">
        <v>240</v>
      </c>
      <c r="C621" t="s">
        <v>8</v>
      </c>
      <c r="D621" s="2">
        <f t="shared" si="18"/>
        <v>1264.4069999999999</v>
      </c>
      <c r="E621" s="3">
        <f t="shared" si="19"/>
        <v>303457.68</v>
      </c>
      <c r="F621" t="s">
        <v>8</v>
      </c>
    </row>
    <row r="622" spans="1:6">
      <c r="A622">
        <v>3619</v>
      </c>
      <c r="B622">
        <v>240</v>
      </c>
      <c r="C622" t="s">
        <v>8</v>
      </c>
      <c r="D622" s="2">
        <f t="shared" si="18"/>
        <v>1264.2684999999999</v>
      </c>
      <c r="E622" s="3">
        <f t="shared" si="19"/>
        <v>303424.44</v>
      </c>
      <c r="F622" t="s">
        <v>8</v>
      </c>
    </row>
    <row r="623" spans="1:6">
      <c r="A623">
        <v>3620</v>
      </c>
      <c r="B623">
        <v>240</v>
      </c>
      <c r="C623" t="s">
        <v>8</v>
      </c>
      <c r="D623" s="2">
        <f t="shared" si="18"/>
        <v>1264.1300000000001</v>
      </c>
      <c r="E623" s="3">
        <f t="shared" si="19"/>
        <v>303391.2</v>
      </c>
      <c r="F623" t="s">
        <v>8</v>
      </c>
    </row>
    <row r="624" spans="1:6">
      <c r="A624">
        <v>3621</v>
      </c>
      <c r="B624">
        <v>240</v>
      </c>
      <c r="C624" t="s">
        <v>8</v>
      </c>
      <c r="D624" s="2">
        <f t="shared" si="18"/>
        <v>1263.9915000000001</v>
      </c>
      <c r="E624" s="3">
        <f t="shared" si="19"/>
        <v>303357.96000000002</v>
      </c>
      <c r="F624" t="s">
        <v>8</v>
      </c>
    </row>
    <row r="625" spans="1:6">
      <c r="A625">
        <v>3622</v>
      </c>
      <c r="B625">
        <v>240</v>
      </c>
      <c r="C625" t="s">
        <v>8</v>
      </c>
      <c r="D625" s="2">
        <f t="shared" si="18"/>
        <v>1263.8530000000001</v>
      </c>
      <c r="E625" s="3">
        <f t="shared" si="19"/>
        <v>303324.72000000003</v>
      </c>
      <c r="F625" t="s">
        <v>8</v>
      </c>
    </row>
    <row r="626" spans="1:6">
      <c r="A626">
        <v>3623</v>
      </c>
      <c r="B626">
        <v>240</v>
      </c>
      <c r="C626" t="s">
        <v>8</v>
      </c>
      <c r="D626" s="2">
        <f t="shared" si="18"/>
        <v>1263.7145</v>
      </c>
      <c r="E626" s="3">
        <f t="shared" si="19"/>
        <v>303291.48</v>
      </c>
      <c r="F626" t="s">
        <v>8</v>
      </c>
    </row>
    <row r="627" spans="1:6">
      <c r="A627">
        <v>3624</v>
      </c>
      <c r="B627">
        <v>240</v>
      </c>
      <c r="C627" t="s">
        <v>8</v>
      </c>
      <c r="D627" s="2">
        <f t="shared" si="18"/>
        <v>1263.576</v>
      </c>
      <c r="E627" s="3">
        <f t="shared" si="19"/>
        <v>303258.23999999999</v>
      </c>
      <c r="F627" t="s">
        <v>8</v>
      </c>
    </row>
    <row r="628" spans="1:6">
      <c r="A628">
        <v>3625</v>
      </c>
      <c r="B628">
        <v>240</v>
      </c>
      <c r="C628" t="s">
        <v>8</v>
      </c>
      <c r="D628" s="2">
        <f t="shared" si="18"/>
        <v>1263.4375</v>
      </c>
      <c r="E628" s="3">
        <f t="shared" si="19"/>
        <v>303225</v>
      </c>
      <c r="F628" t="s">
        <v>8</v>
      </c>
    </row>
    <row r="629" spans="1:6">
      <c r="A629">
        <v>3626</v>
      </c>
      <c r="B629">
        <v>240</v>
      </c>
      <c r="C629" t="s">
        <v>8</v>
      </c>
      <c r="D629" s="2">
        <f t="shared" si="18"/>
        <v>1263.299</v>
      </c>
      <c r="E629" s="3">
        <f t="shared" si="19"/>
        <v>303191.76</v>
      </c>
      <c r="F629" t="s">
        <v>8</v>
      </c>
    </row>
    <row r="630" spans="1:6">
      <c r="A630">
        <v>3627</v>
      </c>
      <c r="B630">
        <v>240</v>
      </c>
      <c r="C630" t="s">
        <v>8</v>
      </c>
      <c r="D630" s="2">
        <f t="shared" si="18"/>
        <v>1263.1605</v>
      </c>
      <c r="E630" s="3">
        <f t="shared" si="19"/>
        <v>303158.52</v>
      </c>
      <c r="F630" t="s">
        <v>8</v>
      </c>
    </row>
    <row r="631" spans="1:6">
      <c r="A631">
        <v>3628</v>
      </c>
      <c r="B631">
        <v>240</v>
      </c>
      <c r="C631" t="s">
        <v>8</v>
      </c>
      <c r="D631" s="2">
        <f t="shared" si="18"/>
        <v>1263.0219999999999</v>
      </c>
      <c r="E631" s="3">
        <f t="shared" si="19"/>
        <v>303125.27999999997</v>
      </c>
      <c r="F631" t="s">
        <v>8</v>
      </c>
    </row>
    <row r="632" spans="1:6">
      <c r="A632">
        <v>3629</v>
      </c>
      <c r="B632">
        <v>240</v>
      </c>
      <c r="C632" t="s">
        <v>8</v>
      </c>
      <c r="D632" s="2">
        <f t="shared" si="18"/>
        <v>1262.8834999999999</v>
      </c>
      <c r="E632" s="3">
        <f t="shared" si="19"/>
        <v>303092.03999999998</v>
      </c>
      <c r="F632" t="s">
        <v>8</v>
      </c>
    </row>
    <row r="633" spans="1:6">
      <c r="A633">
        <v>3630</v>
      </c>
      <c r="B633">
        <v>240</v>
      </c>
      <c r="C633" t="s">
        <v>8</v>
      </c>
      <c r="D633" s="2">
        <f t="shared" si="18"/>
        <v>1262.7449999999999</v>
      </c>
      <c r="E633" s="3">
        <f t="shared" si="19"/>
        <v>303058.8</v>
      </c>
      <c r="F633" t="s">
        <v>8</v>
      </c>
    </row>
    <row r="634" spans="1:6">
      <c r="A634">
        <v>3631</v>
      </c>
      <c r="B634">
        <v>240</v>
      </c>
      <c r="C634" t="s">
        <v>8</v>
      </c>
      <c r="D634" s="2">
        <f t="shared" si="18"/>
        <v>1262.6065000000001</v>
      </c>
      <c r="E634" s="3">
        <f t="shared" si="19"/>
        <v>303025.56</v>
      </c>
      <c r="F634" t="s">
        <v>8</v>
      </c>
    </row>
    <row r="635" spans="1:6">
      <c r="A635">
        <v>3632</v>
      </c>
      <c r="B635">
        <v>240</v>
      </c>
      <c r="C635" t="s">
        <v>8</v>
      </c>
      <c r="D635" s="2">
        <f t="shared" si="18"/>
        <v>1262.4680000000001</v>
      </c>
      <c r="E635" s="3">
        <f t="shared" si="19"/>
        <v>302992.32</v>
      </c>
      <c r="F635" t="s">
        <v>8</v>
      </c>
    </row>
    <row r="636" spans="1:6">
      <c r="A636">
        <v>3633</v>
      </c>
      <c r="B636">
        <v>240</v>
      </c>
      <c r="C636" t="s">
        <v>8</v>
      </c>
      <c r="D636" s="2">
        <f t="shared" si="18"/>
        <v>1262.3295000000001</v>
      </c>
      <c r="E636" s="3">
        <f t="shared" si="19"/>
        <v>302959.08</v>
      </c>
      <c r="F636" t="s">
        <v>8</v>
      </c>
    </row>
    <row r="637" spans="1:6">
      <c r="A637">
        <v>3634</v>
      </c>
      <c r="B637">
        <v>240</v>
      </c>
      <c r="C637" t="s">
        <v>8</v>
      </c>
      <c r="D637" s="2">
        <f t="shared" si="18"/>
        <v>1262.191</v>
      </c>
      <c r="E637" s="3">
        <f t="shared" si="19"/>
        <v>302925.84000000003</v>
      </c>
      <c r="F637" t="s">
        <v>8</v>
      </c>
    </row>
    <row r="638" spans="1:6">
      <c r="A638">
        <v>3635</v>
      </c>
      <c r="B638">
        <v>240</v>
      </c>
      <c r="C638" t="s">
        <v>8</v>
      </c>
      <c r="D638" s="2">
        <f t="shared" si="18"/>
        <v>1262.0525</v>
      </c>
      <c r="E638" s="3">
        <f t="shared" si="19"/>
        <v>302892.59999999998</v>
      </c>
      <c r="F638" t="s">
        <v>8</v>
      </c>
    </row>
    <row r="639" spans="1:6">
      <c r="A639">
        <v>3636</v>
      </c>
      <c r="B639">
        <v>240</v>
      </c>
      <c r="C639" t="s">
        <v>8</v>
      </c>
      <c r="D639" s="2">
        <f t="shared" si="18"/>
        <v>1261.914</v>
      </c>
      <c r="E639" s="3">
        <f t="shared" si="19"/>
        <v>302859.36</v>
      </c>
      <c r="F639" t="s">
        <v>8</v>
      </c>
    </row>
    <row r="640" spans="1:6">
      <c r="A640">
        <v>3637</v>
      </c>
      <c r="B640">
        <v>240</v>
      </c>
      <c r="C640" t="s">
        <v>8</v>
      </c>
      <c r="D640" s="2">
        <f t="shared" si="18"/>
        <v>1261.7755</v>
      </c>
      <c r="E640" s="3">
        <f t="shared" si="19"/>
        <v>302826.12</v>
      </c>
      <c r="F640" t="s">
        <v>8</v>
      </c>
    </row>
    <row r="641" spans="1:6">
      <c r="A641">
        <v>3638</v>
      </c>
      <c r="B641">
        <v>240</v>
      </c>
      <c r="C641" t="s">
        <v>8</v>
      </c>
      <c r="D641" s="2">
        <f t="shared" si="18"/>
        <v>1261.6369999999999</v>
      </c>
      <c r="E641" s="3">
        <f t="shared" si="19"/>
        <v>302792.88</v>
      </c>
      <c r="F641" t="s">
        <v>8</v>
      </c>
    </row>
    <row r="642" spans="1:6">
      <c r="A642">
        <v>3639</v>
      </c>
      <c r="B642">
        <v>240</v>
      </c>
      <c r="C642" t="s">
        <v>8</v>
      </c>
      <c r="D642" s="2">
        <f t="shared" si="18"/>
        <v>1261.4984999999999</v>
      </c>
      <c r="E642" s="3">
        <f t="shared" si="19"/>
        <v>302759.63999999996</v>
      </c>
      <c r="F642" t="s">
        <v>8</v>
      </c>
    </row>
    <row r="643" spans="1:6">
      <c r="A643">
        <v>3640</v>
      </c>
      <c r="B643">
        <v>240</v>
      </c>
      <c r="C643" t="s">
        <v>8</v>
      </c>
      <c r="D643" s="2">
        <f t="shared" si="18"/>
        <v>1261.3599999999999</v>
      </c>
      <c r="E643" s="3">
        <f t="shared" si="19"/>
        <v>302726.39999999997</v>
      </c>
      <c r="F643" t="s">
        <v>8</v>
      </c>
    </row>
    <row r="644" spans="1:6">
      <c r="A644">
        <v>3641</v>
      </c>
      <c r="B644">
        <v>240</v>
      </c>
      <c r="C644" t="s">
        <v>8</v>
      </c>
      <c r="D644" s="2">
        <f t="shared" ref="D644:D707" si="20">1350-(A644-3000)*0.1385</f>
        <v>1261.2215000000001</v>
      </c>
      <c r="E644" s="3">
        <f t="shared" ref="E644:E707" si="21">D644*B644</f>
        <v>302693.16000000003</v>
      </c>
      <c r="F644" t="s">
        <v>8</v>
      </c>
    </row>
    <row r="645" spans="1:6">
      <c r="A645">
        <v>3642</v>
      </c>
      <c r="B645">
        <v>240</v>
      </c>
      <c r="C645" t="s">
        <v>8</v>
      </c>
      <c r="D645" s="2">
        <f t="shared" si="20"/>
        <v>1261.0830000000001</v>
      </c>
      <c r="E645" s="3">
        <f t="shared" si="21"/>
        <v>302659.92000000004</v>
      </c>
      <c r="F645" t="s">
        <v>8</v>
      </c>
    </row>
    <row r="646" spans="1:6">
      <c r="A646">
        <v>3643</v>
      </c>
      <c r="B646">
        <v>240</v>
      </c>
      <c r="C646" t="s">
        <v>8</v>
      </c>
      <c r="D646" s="2">
        <f t="shared" si="20"/>
        <v>1260.9445000000001</v>
      </c>
      <c r="E646" s="3">
        <f t="shared" si="21"/>
        <v>302626.68</v>
      </c>
      <c r="F646" t="s">
        <v>8</v>
      </c>
    </row>
    <row r="647" spans="1:6">
      <c r="A647">
        <v>3644</v>
      </c>
      <c r="B647">
        <v>240</v>
      </c>
      <c r="C647" t="s">
        <v>8</v>
      </c>
      <c r="D647" s="2">
        <f t="shared" si="20"/>
        <v>1260.806</v>
      </c>
      <c r="E647" s="3">
        <f t="shared" si="21"/>
        <v>302593.44</v>
      </c>
      <c r="F647" t="s">
        <v>8</v>
      </c>
    </row>
    <row r="648" spans="1:6">
      <c r="A648">
        <v>3645</v>
      </c>
      <c r="B648">
        <v>240</v>
      </c>
      <c r="C648" t="s">
        <v>8</v>
      </c>
      <c r="D648" s="2">
        <f t="shared" si="20"/>
        <v>1260.6675</v>
      </c>
      <c r="E648" s="3">
        <f t="shared" si="21"/>
        <v>302560.2</v>
      </c>
      <c r="F648" t="s">
        <v>8</v>
      </c>
    </row>
    <row r="649" spans="1:6">
      <c r="A649">
        <v>3646</v>
      </c>
      <c r="B649">
        <v>240</v>
      </c>
      <c r="C649" t="s">
        <v>8</v>
      </c>
      <c r="D649" s="2">
        <f t="shared" si="20"/>
        <v>1260.529</v>
      </c>
      <c r="E649" s="3">
        <f t="shared" si="21"/>
        <v>302526.96000000002</v>
      </c>
      <c r="F649" t="s">
        <v>8</v>
      </c>
    </row>
    <row r="650" spans="1:6">
      <c r="A650">
        <v>3647</v>
      </c>
      <c r="B650">
        <v>240</v>
      </c>
      <c r="C650" t="s">
        <v>8</v>
      </c>
      <c r="D650" s="2">
        <f t="shared" si="20"/>
        <v>1260.3905</v>
      </c>
      <c r="E650" s="3">
        <f t="shared" si="21"/>
        <v>302493.71999999997</v>
      </c>
      <c r="F650" t="s">
        <v>8</v>
      </c>
    </row>
    <row r="651" spans="1:6">
      <c r="A651">
        <v>3648</v>
      </c>
      <c r="B651">
        <v>240</v>
      </c>
      <c r="C651" t="s">
        <v>8</v>
      </c>
      <c r="D651" s="2">
        <f t="shared" si="20"/>
        <v>1260.252</v>
      </c>
      <c r="E651" s="3">
        <f t="shared" si="21"/>
        <v>302460.48</v>
      </c>
      <c r="F651" t="s">
        <v>8</v>
      </c>
    </row>
    <row r="652" spans="1:6">
      <c r="A652">
        <v>3649</v>
      </c>
      <c r="B652">
        <v>240</v>
      </c>
      <c r="C652" t="s">
        <v>8</v>
      </c>
      <c r="D652" s="2">
        <f t="shared" si="20"/>
        <v>1260.1134999999999</v>
      </c>
      <c r="E652" s="3">
        <f t="shared" si="21"/>
        <v>302427.24</v>
      </c>
      <c r="F652" t="s">
        <v>8</v>
      </c>
    </row>
    <row r="653" spans="1:6">
      <c r="A653">
        <v>3650</v>
      </c>
      <c r="B653">
        <v>240</v>
      </c>
      <c r="C653" t="s">
        <v>8</v>
      </c>
      <c r="D653" s="2">
        <f t="shared" si="20"/>
        <v>1259.9749999999999</v>
      </c>
      <c r="E653" s="3">
        <f t="shared" si="21"/>
        <v>302394</v>
      </c>
      <c r="F653" t="s">
        <v>8</v>
      </c>
    </row>
    <row r="654" spans="1:6">
      <c r="A654">
        <v>3651</v>
      </c>
      <c r="B654">
        <v>240</v>
      </c>
      <c r="C654" t="s">
        <v>8</v>
      </c>
      <c r="D654" s="2">
        <f t="shared" si="20"/>
        <v>1259.8364999999999</v>
      </c>
      <c r="E654" s="3">
        <f t="shared" si="21"/>
        <v>302360.75999999995</v>
      </c>
      <c r="F654" t="s">
        <v>8</v>
      </c>
    </row>
    <row r="655" spans="1:6">
      <c r="A655">
        <v>3652</v>
      </c>
      <c r="B655">
        <v>240</v>
      </c>
      <c r="C655" t="s">
        <v>8</v>
      </c>
      <c r="D655" s="2">
        <f t="shared" si="20"/>
        <v>1259.6980000000001</v>
      </c>
      <c r="E655" s="3">
        <f t="shared" si="21"/>
        <v>302327.52</v>
      </c>
      <c r="F655" t="s">
        <v>8</v>
      </c>
    </row>
    <row r="656" spans="1:6">
      <c r="A656">
        <v>3653</v>
      </c>
      <c r="B656">
        <v>240</v>
      </c>
      <c r="C656" t="s">
        <v>8</v>
      </c>
      <c r="D656" s="2">
        <f t="shared" si="20"/>
        <v>1259.5595000000001</v>
      </c>
      <c r="E656" s="3">
        <f t="shared" si="21"/>
        <v>302294.28000000003</v>
      </c>
      <c r="F656" t="s">
        <v>8</v>
      </c>
    </row>
    <row r="657" spans="1:6">
      <c r="A657">
        <v>3654</v>
      </c>
      <c r="B657">
        <v>240</v>
      </c>
      <c r="C657" t="s">
        <v>8</v>
      </c>
      <c r="D657" s="2">
        <f t="shared" si="20"/>
        <v>1259.421</v>
      </c>
      <c r="E657" s="3">
        <f t="shared" si="21"/>
        <v>302261.04000000004</v>
      </c>
      <c r="F657" t="s">
        <v>8</v>
      </c>
    </row>
    <row r="658" spans="1:6">
      <c r="A658">
        <v>3655</v>
      </c>
      <c r="B658">
        <v>240</v>
      </c>
      <c r="C658" t="s">
        <v>8</v>
      </c>
      <c r="D658" s="2">
        <f t="shared" si="20"/>
        <v>1259.2825</v>
      </c>
      <c r="E658" s="3">
        <f t="shared" si="21"/>
        <v>302227.8</v>
      </c>
      <c r="F658" t="s">
        <v>8</v>
      </c>
    </row>
    <row r="659" spans="1:6">
      <c r="A659">
        <v>3656</v>
      </c>
      <c r="B659">
        <v>240</v>
      </c>
      <c r="C659" t="s">
        <v>8</v>
      </c>
      <c r="D659" s="2">
        <f t="shared" si="20"/>
        <v>1259.144</v>
      </c>
      <c r="E659" s="3">
        <f t="shared" si="21"/>
        <v>302194.56</v>
      </c>
      <c r="F659" t="s">
        <v>8</v>
      </c>
    </row>
    <row r="660" spans="1:6">
      <c r="A660">
        <v>3657</v>
      </c>
      <c r="B660">
        <v>240</v>
      </c>
      <c r="C660" t="s">
        <v>8</v>
      </c>
      <c r="D660" s="2">
        <f t="shared" si="20"/>
        <v>1259.0055</v>
      </c>
      <c r="E660" s="3">
        <f t="shared" si="21"/>
        <v>302161.32</v>
      </c>
      <c r="F660" t="s">
        <v>8</v>
      </c>
    </row>
    <row r="661" spans="1:6">
      <c r="A661">
        <v>3658</v>
      </c>
      <c r="B661">
        <v>240</v>
      </c>
      <c r="C661" t="s">
        <v>8</v>
      </c>
      <c r="D661" s="2">
        <f t="shared" si="20"/>
        <v>1258.867</v>
      </c>
      <c r="E661" s="3">
        <f t="shared" si="21"/>
        <v>302128.08</v>
      </c>
      <c r="F661" t="s">
        <v>8</v>
      </c>
    </row>
    <row r="662" spans="1:6">
      <c r="A662">
        <v>3659</v>
      </c>
      <c r="B662">
        <v>240</v>
      </c>
      <c r="C662" t="s">
        <v>8</v>
      </c>
      <c r="D662" s="2">
        <f t="shared" si="20"/>
        <v>1258.7284999999999</v>
      </c>
      <c r="E662" s="3">
        <f t="shared" si="21"/>
        <v>302094.83999999997</v>
      </c>
      <c r="F662" t="s">
        <v>8</v>
      </c>
    </row>
    <row r="663" spans="1:6">
      <c r="A663">
        <v>3660</v>
      </c>
      <c r="B663">
        <v>240</v>
      </c>
      <c r="C663" t="s">
        <v>8</v>
      </c>
      <c r="D663" s="2">
        <f t="shared" si="20"/>
        <v>1258.5899999999999</v>
      </c>
      <c r="E663" s="3">
        <f t="shared" si="21"/>
        <v>302061.59999999998</v>
      </c>
      <c r="F663" t="s">
        <v>8</v>
      </c>
    </row>
    <row r="664" spans="1:6">
      <c r="A664">
        <v>3661</v>
      </c>
      <c r="B664">
        <v>240</v>
      </c>
      <c r="C664" t="s">
        <v>8</v>
      </c>
      <c r="D664" s="2">
        <f t="shared" si="20"/>
        <v>1258.4514999999999</v>
      </c>
      <c r="E664" s="3">
        <f t="shared" si="21"/>
        <v>302028.36</v>
      </c>
      <c r="F664" t="s">
        <v>8</v>
      </c>
    </row>
    <row r="665" spans="1:6">
      <c r="A665">
        <v>3662</v>
      </c>
      <c r="B665">
        <v>240</v>
      </c>
      <c r="C665" t="s">
        <v>8</v>
      </c>
      <c r="D665" s="2">
        <f t="shared" si="20"/>
        <v>1258.3130000000001</v>
      </c>
      <c r="E665" s="3">
        <f t="shared" si="21"/>
        <v>301995.12</v>
      </c>
      <c r="F665" t="s">
        <v>8</v>
      </c>
    </row>
    <row r="666" spans="1:6">
      <c r="A666">
        <v>3663</v>
      </c>
      <c r="B666">
        <v>240</v>
      </c>
      <c r="C666" t="s">
        <v>8</v>
      </c>
      <c r="D666" s="2">
        <f t="shared" si="20"/>
        <v>1258.1745000000001</v>
      </c>
      <c r="E666" s="3">
        <f t="shared" si="21"/>
        <v>301961.88</v>
      </c>
      <c r="F666" t="s">
        <v>8</v>
      </c>
    </row>
    <row r="667" spans="1:6">
      <c r="A667">
        <v>3664</v>
      </c>
      <c r="B667">
        <v>240</v>
      </c>
      <c r="C667" t="s">
        <v>8</v>
      </c>
      <c r="D667" s="2">
        <f t="shared" si="20"/>
        <v>1258.0360000000001</v>
      </c>
      <c r="E667" s="3">
        <f t="shared" si="21"/>
        <v>301928.64</v>
      </c>
      <c r="F667" t="s">
        <v>8</v>
      </c>
    </row>
    <row r="668" spans="1:6">
      <c r="A668">
        <v>3665</v>
      </c>
      <c r="B668">
        <v>240</v>
      </c>
      <c r="C668" t="s">
        <v>8</v>
      </c>
      <c r="D668" s="2">
        <f t="shared" si="20"/>
        <v>1257.8975</v>
      </c>
      <c r="E668" s="3">
        <f t="shared" si="21"/>
        <v>301895.40000000002</v>
      </c>
      <c r="F668" t="s">
        <v>8</v>
      </c>
    </row>
    <row r="669" spans="1:6">
      <c r="A669">
        <v>3666</v>
      </c>
      <c r="B669">
        <v>240</v>
      </c>
      <c r="C669" t="s">
        <v>8</v>
      </c>
      <c r="D669" s="2">
        <f t="shared" si="20"/>
        <v>1257.759</v>
      </c>
      <c r="E669" s="3">
        <f t="shared" si="21"/>
        <v>301862.16000000003</v>
      </c>
      <c r="F669" t="s">
        <v>8</v>
      </c>
    </row>
    <row r="670" spans="1:6">
      <c r="A670">
        <v>3667</v>
      </c>
      <c r="B670">
        <v>240</v>
      </c>
      <c r="C670" t="s">
        <v>8</v>
      </c>
      <c r="D670" s="2">
        <f t="shared" si="20"/>
        <v>1257.6205</v>
      </c>
      <c r="E670" s="3">
        <f t="shared" si="21"/>
        <v>301828.92</v>
      </c>
      <c r="F670" t="s">
        <v>8</v>
      </c>
    </row>
    <row r="671" spans="1:6">
      <c r="A671">
        <v>3668</v>
      </c>
      <c r="B671">
        <v>240</v>
      </c>
      <c r="C671" t="s">
        <v>8</v>
      </c>
      <c r="D671" s="2">
        <f t="shared" si="20"/>
        <v>1257.482</v>
      </c>
      <c r="E671" s="3">
        <f t="shared" si="21"/>
        <v>301795.68</v>
      </c>
      <c r="F671" t="s">
        <v>8</v>
      </c>
    </row>
    <row r="672" spans="1:6">
      <c r="A672">
        <v>3669</v>
      </c>
      <c r="B672">
        <v>240</v>
      </c>
      <c r="C672" t="s">
        <v>8</v>
      </c>
      <c r="D672" s="2">
        <f t="shared" si="20"/>
        <v>1257.3434999999999</v>
      </c>
      <c r="E672" s="3">
        <f t="shared" si="21"/>
        <v>301762.44</v>
      </c>
      <c r="F672" t="s">
        <v>8</v>
      </c>
    </row>
    <row r="673" spans="1:6">
      <c r="A673">
        <v>3670</v>
      </c>
      <c r="B673">
        <v>240</v>
      </c>
      <c r="C673" t="s">
        <v>8</v>
      </c>
      <c r="D673" s="2">
        <f t="shared" si="20"/>
        <v>1257.2049999999999</v>
      </c>
      <c r="E673" s="3">
        <f t="shared" si="21"/>
        <v>301729.19999999995</v>
      </c>
      <c r="F673" t="s">
        <v>8</v>
      </c>
    </row>
    <row r="674" spans="1:6">
      <c r="A674">
        <v>3671</v>
      </c>
      <c r="B674">
        <v>240</v>
      </c>
      <c r="C674" t="s">
        <v>8</v>
      </c>
      <c r="D674" s="2">
        <f t="shared" si="20"/>
        <v>1257.0664999999999</v>
      </c>
      <c r="E674" s="3">
        <f t="shared" si="21"/>
        <v>301695.95999999996</v>
      </c>
      <c r="F674" t="s">
        <v>8</v>
      </c>
    </row>
    <row r="675" spans="1:6">
      <c r="A675">
        <v>3672</v>
      </c>
      <c r="B675">
        <v>240</v>
      </c>
      <c r="C675" t="s">
        <v>8</v>
      </c>
      <c r="D675" s="2">
        <f t="shared" si="20"/>
        <v>1256.9279999999999</v>
      </c>
      <c r="E675" s="3">
        <f t="shared" si="21"/>
        <v>301662.71999999997</v>
      </c>
      <c r="F675" t="s">
        <v>8</v>
      </c>
    </row>
    <row r="676" spans="1:6">
      <c r="A676">
        <v>3673</v>
      </c>
      <c r="B676">
        <v>240</v>
      </c>
      <c r="C676" t="s">
        <v>8</v>
      </c>
      <c r="D676" s="2">
        <f t="shared" si="20"/>
        <v>1256.7895000000001</v>
      </c>
      <c r="E676" s="3">
        <f t="shared" si="21"/>
        <v>301629.48000000004</v>
      </c>
      <c r="F676" t="s">
        <v>8</v>
      </c>
    </row>
    <row r="677" spans="1:6">
      <c r="A677">
        <v>3674</v>
      </c>
      <c r="B677">
        <v>240</v>
      </c>
      <c r="C677" t="s">
        <v>8</v>
      </c>
      <c r="D677" s="2">
        <f t="shared" si="20"/>
        <v>1256.6510000000001</v>
      </c>
      <c r="E677" s="3">
        <f t="shared" si="21"/>
        <v>301596.24</v>
      </c>
      <c r="F677" t="s">
        <v>8</v>
      </c>
    </row>
    <row r="678" spans="1:6">
      <c r="A678">
        <v>3675</v>
      </c>
      <c r="B678">
        <v>240</v>
      </c>
      <c r="C678" t="s">
        <v>8</v>
      </c>
      <c r="D678" s="2">
        <f t="shared" si="20"/>
        <v>1256.5125</v>
      </c>
      <c r="E678" s="3">
        <f t="shared" si="21"/>
        <v>301563</v>
      </c>
      <c r="F678" t="s">
        <v>8</v>
      </c>
    </row>
    <row r="679" spans="1:6">
      <c r="A679">
        <v>3676</v>
      </c>
      <c r="B679">
        <v>240</v>
      </c>
      <c r="C679" t="s">
        <v>8</v>
      </c>
      <c r="D679" s="2">
        <f t="shared" si="20"/>
        <v>1256.374</v>
      </c>
      <c r="E679" s="3">
        <f t="shared" si="21"/>
        <v>301529.76</v>
      </c>
      <c r="F679" t="s">
        <v>8</v>
      </c>
    </row>
    <row r="680" spans="1:6">
      <c r="A680">
        <v>3677</v>
      </c>
      <c r="B680">
        <v>240</v>
      </c>
      <c r="C680" t="s">
        <v>8</v>
      </c>
      <c r="D680" s="2">
        <f t="shared" si="20"/>
        <v>1256.2355</v>
      </c>
      <c r="E680" s="3">
        <f t="shared" si="21"/>
        <v>301496.52</v>
      </c>
      <c r="F680" t="s">
        <v>8</v>
      </c>
    </row>
    <row r="681" spans="1:6">
      <c r="A681">
        <v>3678</v>
      </c>
      <c r="B681">
        <v>240</v>
      </c>
      <c r="C681" t="s">
        <v>8</v>
      </c>
      <c r="D681" s="2">
        <f t="shared" si="20"/>
        <v>1256.097</v>
      </c>
      <c r="E681" s="3">
        <f t="shared" si="21"/>
        <v>301463.27999999997</v>
      </c>
      <c r="F681" t="s">
        <v>8</v>
      </c>
    </row>
    <row r="682" spans="1:6">
      <c r="A682">
        <v>3679</v>
      </c>
      <c r="B682">
        <v>240</v>
      </c>
      <c r="C682" t="s">
        <v>8</v>
      </c>
      <c r="D682" s="2">
        <f t="shared" si="20"/>
        <v>1255.9585</v>
      </c>
      <c r="E682" s="3">
        <f t="shared" si="21"/>
        <v>301430.03999999998</v>
      </c>
      <c r="F682" t="s">
        <v>8</v>
      </c>
    </row>
    <row r="683" spans="1:6">
      <c r="A683">
        <v>3680</v>
      </c>
      <c r="B683">
        <v>240</v>
      </c>
      <c r="C683" t="s">
        <v>8</v>
      </c>
      <c r="D683" s="2">
        <f t="shared" si="20"/>
        <v>1255.82</v>
      </c>
      <c r="E683" s="3">
        <f t="shared" si="21"/>
        <v>301396.8</v>
      </c>
      <c r="F683" t="s">
        <v>8</v>
      </c>
    </row>
    <row r="684" spans="1:6">
      <c r="A684">
        <v>3681</v>
      </c>
      <c r="B684">
        <v>240</v>
      </c>
      <c r="C684" t="s">
        <v>8</v>
      </c>
      <c r="D684" s="2">
        <f t="shared" si="20"/>
        <v>1255.6814999999999</v>
      </c>
      <c r="E684" s="3">
        <f t="shared" si="21"/>
        <v>301363.56</v>
      </c>
      <c r="F684" t="s">
        <v>8</v>
      </c>
    </row>
    <row r="685" spans="1:6">
      <c r="A685">
        <v>3682</v>
      </c>
      <c r="B685">
        <v>240</v>
      </c>
      <c r="C685" t="s">
        <v>8</v>
      </c>
      <c r="D685" s="2">
        <f t="shared" si="20"/>
        <v>1255.5429999999999</v>
      </c>
      <c r="E685" s="3">
        <f t="shared" si="21"/>
        <v>301330.31999999995</v>
      </c>
      <c r="F685" t="s">
        <v>8</v>
      </c>
    </row>
    <row r="686" spans="1:6">
      <c r="A686">
        <v>3683</v>
      </c>
      <c r="B686">
        <v>240</v>
      </c>
      <c r="C686" t="s">
        <v>8</v>
      </c>
      <c r="D686" s="2">
        <f t="shared" si="20"/>
        <v>1255.4045000000001</v>
      </c>
      <c r="E686" s="3">
        <f t="shared" si="21"/>
        <v>301297.08</v>
      </c>
      <c r="F686" t="s">
        <v>8</v>
      </c>
    </row>
    <row r="687" spans="1:6">
      <c r="A687">
        <v>3684</v>
      </c>
      <c r="B687">
        <v>240</v>
      </c>
      <c r="C687" t="s">
        <v>8</v>
      </c>
      <c r="D687" s="2">
        <f t="shared" si="20"/>
        <v>1255.2660000000001</v>
      </c>
      <c r="E687" s="3">
        <f t="shared" si="21"/>
        <v>301263.84000000003</v>
      </c>
      <c r="F687" t="s">
        <v>8</v>
      </c>
    </row>
    <row r="688" spans="1:6">
      <c r="A688">
        <v>3685</v>
      </c>
      <c r="B688">
        <v>240</v>
      </c>
      <c r="C688" t="s">
        <v>8</v>
      </c>
      <c r="D688" s="2">
        <f t="shared" si="20"/>
        <v>1255.1275000000001</v>
      </c>
      <c r="E688" s="3">
        <f t="shared" si="21"/>
        <v>301230.60000000003</v>
      </c>
      <c r="F688" t="s">
        <v>8</v>
      </c>
    </row>
    <row r="689" spans="1:6">
      <c r="A689">
        <v>3686</v>
      </c>
      <c r="B689">
        <v>240</v>
      </c>
      <c r="C689" t="s">
        <v>8</v>
      </c>
      <c r="D689" s="2">
        <f t="shared" si="20"/>
        <v>1254.989</v>
      </c>
      <c r="E689" s="3">
        <f t="shared" si="21"/>
        <v>301197.36</v>
      </c>
      <c r="F689" t="s">
        <v>8</v>
      </c>
    </row>
    <row r="690" spans="1:6">
      <c r="A690">
        <v>3687</v>
      </c>
      <c r="B690">
        <v>240</v>
      </c>
      <c r="C690" t="s">
        <v>8</v>
      </c>
      <c r="D690" s="2">
        <f t="shared" si="20"/>
        <v>1254.8505</v>
      </c>
      <c r="E690" s="3">
        <f t="shared" si="21"/>
        <v>301164.12</v>
      </c>
      <c r="F690" t="s">
        <v>8</v>
      </c>
    </row>
    <row r="691" spans="1:6">
      <c r="A691">
        <v>3688</v>
      </c>
      <c r="B691">
        <v>240</v>
      </c>
      <c r="C691" t="s">
        <v>8</v>
      </c>
      <c r="D691" s="2">
        <f t="shared" si="20"/>
        <v>1254.712</v>
      </c>
      <c r="E691" s="3">
        <f t="shared" si="21"/>
        <v>301130.88</v>
      </c>
      <c r="F691" t="s">
        <v>8</v>
      </c>
    </row>
    <row r="692" spans="1:6">
      <c r="A692">
        <v>3689</v>
      </c>
      <c r="B692">
        <v>240</v>
      </c>
      <c r="C692" t="s">
        <v>8</v>
      </c>
      <c r="D692" s="2">
        <f t="shared" si="20"/>
        <v>1254.5735</v>
      </c>
      <c r="E692" s="3">
        <f t="shared" si="21"/>
        <v>301097.64</v>
      </c>
      <c r="F692" t="s">
        <v>8</v>
      </c>
    </row>
    <row r="693" spans="1:6">
      <c r="A693">
        <v>3690</v>
      </c>
      <c r="B693">
        <v>240</v>
      </c>
      <c r="C693" t="s">
        <v>8</v>
      </c>
      <c r="D693" s="2">
        <f t="shared" si="20"/>
        <v>1254.4349999999999</v>
      </c>
      <c r="E693" s="3">
        <f t="shared" si="21"/>
        <v>301064.39999999997</v>
      </c>
      <c r="F693" t="s">
        <v>8</v>
      </c>
    </row>
    <row r="694" spans="1:6">
      <c r="A694">
        <v>3691</v>
      </c>
      <c r="B694">
        <v>240</v>
      </c>
      <c r="C694" t="s">
        <v>8</v>
      </c>
      <c r="D694" s="2">
        <f t="shared" si="20"/>
        <v>1254.2964999999999</v>
      </c>
      <c r="E694" s="3">
        <f t="shared" si="21"/>
        <v>301031.15999999997</v>
      </c>
      <c r="F694" t="s">
        <v>8</v>
      </c>
    </row>
    <row r="695" spans="1:6">
      <c r="A695">
        <v>3692</v>
      </c>
      <c r="B695">
        <v>240</v>
      </c>
      <c r="C695" t="s">
        <v>8</v>
      </c>
      <c r="D695" s="2">
        <f t="shared" si="20"/>
        <v>1254.1579999999999</v>
      </c>
      <c r="E695" s="3">
        <f t="shared" si="21"/>
        <v>300997.92</v>
      </c>
      <c r="F695" t="s">
        <v>8</v>
      </c>
    </row>
    <row r="696" spans="1:6">
      <c r="A696">
        <v>3693</v>
      </c>
      <c r="B696">
        <v>240</v>
      </c>
      <c r="C696" t="s">
        <v>8</v>
      </c>
      <c r="D696" s="2">
        <f t="shared" si="20"/>
        <v>1254.0194999999999</v>
      </c>
      <c r="E696" s="3">
        <f t="shared" si="21"/>
        <v>300964.68</v>
      </c>
      <c r="F696" t="s">
        <v>8</v>
      </c>
    </row>
    <row r="697" spans="1:6">
      <c r="A697">
        <v>3694</v>
      </c>
      <c r="B697">
        <v>240</v>
      </c>
      <c r="C697" t="s">
        <v>8</v>
      </c>
      <c r="D697" s="2">
        <f t="shared" si="20"/>
        <v>1253.8810000000001</v>
      </c>
      <c r="E697" s="3">
        <f t="shared" si="21"/>
        <v>300931.44</v>
      </c>
      <c r="F697" t="s">
        <v>8</v>
      </c>
    </row>
    <row r="698" spans="1:6">
      <c r="A698">
        <v>3695</v>
      </c>
      <c r="B698">
        <v>240</v>
      </c>
      <c r="C698" t="s">
        <v>8</v>
      </c>
      <c r="D698" s="2">
        <f t="shared" si="20"/>
        <v>1253.7425000000001</v>
      </c>
      <c r="E698" s="3">
        <f t="shared" si="21"/>
        <v>300898.2</v>
      </c>
      <c r="F698" t="s">
        <v>8</v>
      </c>
    </row>
    <row r="699" spans="1:6">
      <c r="A699">
        <v>3696</v>
      </c>
      <c r="B699">
        <v>240</v>
      </c>
      <c r="C699" t="s">
        <v>8</v>
      </c>
      <c r="D699" s="2">
        <f t="shared" si="20"/>
        <v>1253.604</v>
      </c>
      <c r="E699" s="3">
        <f t="shared" si="21"/>
        <v>300864.96000000002</v>
      </c>
      <c r="F699" t="s">
        <v>8</v>
      </c>
    </row>
    <row r="700" spans="1:6">
      <c r="A700">
        <v>3697</v>
      </c>
      <c r="B700">
        <v>240</v>
      </c>
      <c r="C700" t="s">
        <v>8</v>
      </c>
      <c r="D700" s="2">
        <f t="shared" si="20"/>
        <v>1253.4655</v>
      </c>
      <c r="E700" s="3">
        <f t="shared" si="21"/>
        <v>300831.72000000003</v>
      </c>
      <c r="F700" t="s">
        <v>8</v>
      </c>
    </row>
    <row r="701" spans="1:6">
      <c r="A701">
        <v>3698</v>
      </c>
      <c r="B701">
        <v>240</v>
      </c>
      <c r="C701" t="s">
        <v>8</v>
      </c>
      <c r="D701" s="2">
        <f t="shared" si="20"/>
        <v>1253.327</v>
      </c>
      <c r="E701" s="3">
        <f t="shared" si="21"/>
        <v>300798.48</v>
      </c>
      <c r="F701" t="s">
        <v>8</v>
      </c>
    </row>
    <row r="702" spans="1:6">
      <c r="A702">
        <v>3699</v>
      </c>
      <c r="B702">
        <v>240</v>
      </c>
      <c r="C702" t="s">
        <v>8</v>
      </c>
      <c r="D702" s="2">
        <f t="shared" si="20"/>
        <v>1253.1885</v>
      </c>
      <c r="E702" s="3">
        <f t="shared" si="21"/>
        <v>300765.24</v>
      </c>
      <c r="F702" t="s">
        <v>8</v>
      </c>
    </row>
    <row r="703" spans="1:6">
      <c r="A703">
        <v>3700</v>
      </c>
      <c r="B703">
        <v>240</v>
      </c>
      <c r="C703" t="s">
        <v>8</v>
      </c>
      <c r="D703" s="2">
        <f t="shared" si="20"/>
        <v>1253.05</v>
      </c>
      <c r="E703" s="3">
        <f t="shared" si="21"/>
        <v>300732</v>
      </c>
      <c r="F703" t="s">
        <v>8</v>
      </c>
    </row>
    <row r="704" spans="1:6">
      <c r="A704">
        <v>3701</v>
      </c>
      <c r="B704">
        <v>240</v>
      </c>
      <c r="C704" t="s">
        <v>8</v>
      </c>
      <c r="D704" s="2">
        <f t="shared" si="20"/>
        <v>1252.9114999999999</v>
      </c>
      <c r="E704" s="3">
        <f t="shared" si="21"/>
        <v>300698.76</v>
      </c>
      <c r="F704" t="s">
        <v>8</v>
      </c>
    </row>
    <row r="705" spans="1:6">
      <c r="A705">
        <v>3702</v>
      </c>
      <c r="B705">
        <v>240</v>
      </c>
      <c r="C705" t="s">
        <v>8</v>
      </c>
      <c r="D705" s="2">
        <f t="shared" si="20"/>
        <v>1252.7729999999999</v>
      </c>
      <c r="E705" s="3">
        <f t="shared" si="21"/>
        <v>300665.51999999996</v>
      </c>
      <c r="F705" t="s">
        <v>8</v>
      </c>
    </row>
    <row r="706" spans="1:6">
      <c r="A706">
        <v>3703</v>
      </c>
      <c r="B706">
        <v>240</v>
      </c>
      <c r="C706" t="s">
        <v>8</v>
      </c>
      <c r="D706" s="2">
        <f t="shared" si="20"/>
        <v>1252.6344999999999</v>
      </c>
      <c r="E706" s="3">
        <f t="shared" si="21"/>
        <v>300632.27999999997</v>
      </c>
      <c r="F706" t="s">
        <v>8</v>
      </c>
    </row>
    <row r="707" spans="1:6">
      <c r="A707">
        <v>3704</v>
      </c>
      <c r="B707">
        <v>240</v>
      </c>
      <c r="C707" t="s">
        <v>8</v>
      </c>
      <c r="D707" s="2">
        <f t="shared" si="20"/>
        <v>1252.4960000000001</v>
      </c>
      <c r="E707" s="3">
        <f t="shared" si="21"/>
        <v>300599.04000000004</v>
      </c>
      <c r="F707" t="s">
        <v>8</v>
      </c>
    </row>
    <row r="708" spans="1:6">
      <c r="A708">
        <v>3705</v>
      </c>
      <c r="B708">
        <v>240</v>
      </c>
      <c r="C708" t="s">
        <v>8</v>
      </c>
      <c r="D708" s="2">
        <f t="shared" ref="D708:D771" si="22">1350-(A708-3000)*0.1385</f>
        <v>1252.3575000000001</v>
      </c>
      <c r="E708" s="3">
        <f t="shared" ref="E708:E771" si="23">D708*B708</f>
        <v>300565.80000000005</v>
      </c>
      <c r="F708" t="s">
        <v>8</v>
      </c>
    </row>
    <row r="709" spans="1:6">
      <c r="A709">
        <v>3706</v>
      </c>
      <c r="B709">
        <v>240</v>
      </c>
      <c r="C709" t="s">
        <v>8</v>
      </c>
      <c r="D709" s="2">
        <f t="shared" si="22"/>
        <v>1252.2190000000001</v>
      </c>
      <c r="E709" s="3">
        <f t="shared" si="23"/>
        <v>300532.56</v>
      </c>
      <c r="F709" t="s">
        <v>8</v>
      </c>
    </row>
    <row r="710" spans="1:6">
      <c r="A710">
        <v>3707</v>
      </c>
      <c r="B710">
        <v>240</v>
      </c>
      <c r="C710" t="s">
        <v>8</v>
      </c>
      <c r="D710" s="2">
        <f t="shared" si="22"/>
        <v>1252.0805</v>
      </c>
      <c r="E710" s="3">
        <f t="shared" si="23"/>
        <v>300499.32</v>
      </c>
      <c r="F710" t="s">
        <v>8</v>
      </c>
    </row>
    <row r="711" spans="1:6">
      <c r="A711">
        <v>3708</v>
      </c>
      <c r="B711">
        <v>240</v>
      </c>
      <c r="C711" t="s">
        <v>8</v>
      </c>
      <c r="D711" s="2">
        <f t="shared" si="22"/>
        <v>1251.942</v>
      </c>
      <c r="E711" s="3">
        <f t="shared" si="23"/>
        <v>300466.08</v>
      </c>
      <c r="F711" t="s">
        <v>8</v>
      </c>
    </row>
    <row r="712" spans="1:6">
      <c r="A712">
        <v>3709</v>
      </c>
      <c r="B712">
        <v>240</v>
      </c>
      <c r="C712" t="s">
        <v>8</v>
      </c>
      <c r="D712" s="2">
        <f t="shared" si="22"/>
        <v>1251.8035</v>
      </c>
      <c r="E712" s="3">
        <f t="shared" si="23"/>
        <v>300432.83999999997</v>
      </c>
      <c r="F712" t="s">
        <v>8</v>
      </c>
    </row>
    <row r="713" spans="1:6">
      <c r="A713">
        <v>3710</v>
      </c>
      <c r="B713">
        <v>240</v>
      </c>
      <c r="C713" t="s">
        <v>8</v>
      </c>
      <c r="D713" s="2">
        <f t="shared" si="22"/>
        <v>1251.665</v>
      </c>
      <c r="E713" s="3">
        <f t="shared" si="23"/>
        <v>300399.59999999998</v>
      </c>
      <c r="F713" t="s">
        <v>8</v>
      </c>
    </row>
    <row r="714" spans="1:6">
      <c r="A714">
        <v>3711</v>
      </c>
      <c r="B714">
        <v>240</v>
      </c>
      <c r="C714" t="s">
        <v>8</v>
      </c>
      <c r="D714" s="2">
        <f t="shared" si="22"/>
        <v>1251.5264999999999</v>
      </c>
      <c r="E714" s="3">
        <f t="shared" si="23"/>
        <v>300366.36</v>
      </c>
      <c r="F714" t="s">
        <v>8</v>
      </c>
    </row>
    <row r="715" spans="1:6">
      <c r="A715">
        <v>3712</v>
      </c>
      <c r="B715">
        <v>240</v>
      </c>
      <c r="C715" t="s">
        <v>8</v>
      </c>
      <c r="D715" s="2">
        <f t="shared" si="22"/>
        <v>1251.3879999999999</v>
      </c>
      <c r="E715" s="3">
        <f t="shared" si="23"/>
        <v>300333.12</v>
      </c>
      <c r="F715" t="s">
        <v>8</v>
      </c>
    </row>
    <row r="716" spans="1:6">
      <c r="A716">
        <v>3713</v>
      </c>
      <c r="B716">
        <v>240</v>
      </c>
      <c r="C716" t="s">
        <v>8</v>
      </c>
      <c r="D716" s="2">
        <f t="shared" si="22"/>
        <v>1251.2494999999999</v>
      </c>
      <c r="E716" s="3">
        <f t="shared" si="23"/>
        <v>300299.88</v>
      </c>
      <c r="F716" t="s">
        <v>8</v>
      </c>
    </row>
    <row r="717" spans="1:6">
      <c r="A717">
        <v>3714</v>
      </c>
      <c r="B717">
        <v>240</v>
      </c>
      <c r="C717" t="s">
        <v>8</v>
      </c>
      <c r="D717" s="2">
        <f t="shared" si="22"/>
        <v>1251.1109999999999</v>
      </c>
      <c r="E717" s="3">
        <f t="shared" si="23"/>
        <v>300266.63999999996</v>
      </c>
      <c r="F717" t="s">
        <v>8</v>
      </c>
    </row>
    <row r="718" spans="1:6">
      <c r="A718">
        <v>3715</v>
      </c>
      <c r="B718">
        <v>240</v>
      </c>
      <c r="C718" t="s">
        <v>8</v>
      </c>
      <c r="D718" s="2">
        <f t="shared" si="22"/>
        <v>1250.9725000000001</v>
      </c>
      <c r="E718" s="3">
        <f t="shared" si="23"/>
        <v>300233.40000000002</v>
      </c>
      <c r="F718" t="s">
        <v>8</v>
      </c>
    </row>
    <row r="719" spans="1:6">
      <c r="A719">
        <v>3716</v>
      </c>
      <c r="B719">
        <v>240</v>
      </c>
      <c r="C719" t="s">
        <v>8</v>
      </c>
      <c r="D719" s="2">
        <f t="shared" si="22"/>
        <v>1250.8340000000001</v>
      </c>
      <c r="E719" s="3">
        <f t="shared" si="23"/>
        <v>300200.16000000003</v>
      </c>
      <c r="F719" t="s">
        <v>8</v>
      </c>
    </row>
    <row r="720" spans="1:6">
      <c r="A720">
        <v>3717</v>
      </c>
      <c r="B720">
        <v>240</v>
      </c>
      <c r="C720" t="s">
        <v>8</v>
      </c>
      <c r="D720" s="2">
        <f t="shared" si="22"/>
        <v>1250.6955</v>
      </c>
      <c r="E720" s="3">
        <f t="shared" si="23"/>
        <v>300166.92</v>
      </c>
      <c r="F720" t="s">
        <v>8</v>
      </c>
    </row>
    <row r="721" spans="1:6">
      <c r="A721">
        <v>3718</v>
      </c>
      <c r="B721">
        <v>240</v>
      </c>
      <c r="C721" t="s">
        <v>8</v>
      </c>
      <c r="D721" s="2">
        <f t="shared" si="22"/>
        <v>1250.557</v>
      </c>
      <c r="E721" s="3">
        <f t="shared" si="23"/>
        <v>300133.68</v>
      </c>
      <c r="F721" t="s">
        <v>8</v>
      </c>
    </row>
    <row r="722" spans="1:6">
      <c r="A722">
        <v>3719</v>
      </c>
      <c r="B722">
        <v>240</v>
      </c>
      <c r="C722" t="s">
        <v>8</v>
      </c>
      <c r="D722" s="2">
        <f t="shared" si="22"/>
        <v>1250.4185</v>
      </c>
      <c r="E722" s="3">
        <f t="shared" si="23"/>
        <v>300100.44</v>
      </c>
      <c r="F722" t="s">
        <v>8</v>
      </c>
    </row>
    <row r="723" spans="1:6">
      <c r="A723">
        <v>3720</v>
      </c>
      <c r="B723">
        <v>240</v>
      </c>
      <c r="C723" t="s">
        <v>8</v>
      </c>
      <c r="D723" s="2">
        <f t="shared" si="22"/>
        <v>1250.28</v>
      </c>
      <c r="E723" s="3">
        <f t="shared" si="23"/>
        <v>300067.20000000001</v>
      </c>
      <c r="F723" t="s">
        <v>8</v>
      </c>
    </row>
    <row r="724" spans="1:6">
      <c r="A724">
        <v>3721</v>
      </c>
      <c r="B724">
        <v>240</v>
      </c>
      <c r="C724" t="s">
        <v>8</v>
      </c>
      <c r="D724" s="2">
        <f t="shared" si="22"/>
        <v>1250.1415</v>
      </c>
      <c r="E724" s="3">
        <f t="shared" si="23"/>
        <v>300033.95999999996</v>
      </c>
      <c r="F724" t="s">
        <v>8</v>
      </c>
    </row>
    <row r="725" spans="1:6">
      <c r="A725">
        <v>3722</v>
      </c>
      <c r="B725">
        <v>240</v>
      </c>
      <c r="C725" t="s">
        <v>8</v>
      </c>
      <c r="D725" s="2">
        <f t="shared" si="22"/>
        <v>1250.0029999999999</v>
      </c>
      <c r="E725" s="3">
        <f t="shared" si="23"/>
        <v>300000.71999999997</v>
      </c>
      <c r="F725" t="s">
        <v>8</v>
      </c>
    </row>
    <row r="726" spans="1:6">
      <c r="A726">
        <v>3723</v>
      </c>
      <c r="B726">
        <v>240</v>
      </c>
      <c r="C726" t="s">
        <v>8</v>
      </c>
      <c r="D726" s="2">
        <f t="shared" si="22"/>
        <v>1249.8644999999999</v>
      </c>
      <c r="E726" s="3">
        <f t="shared" si="23"/>
        <v>299967.48</v>
      </c>
      <c r="F726" t="s">
        <v>8</v>
      </c>
    </row>
    <row r="727" spans="1:6">
      <c r="A727">
        <v>3724</v>
      </c>
      <c r="B727">
        <v>240</v>
      </c>
      <c r="C727" t="s">
        <v>8</v>
      </c>
      <c r="D727" s="2">
        <f t="shared" si="22"/>
        <v>1249.7259999999999</v>
      </c>
      <c r="E727" s="3">
        <f t="shared" si="23"/>
        <v>299934.24</v>
      </c>
      <c r="F727" t="s">
        <v>8</v>
      </c>
    </row>
    <row r="728" spans="1:6">
      <c r="A728">
        <v>3725</v>
      </c>
      <c r="B728">
        <v>240</v>
      </c>
      <c r="C728" t="s">
        <v>8</v>
      </c>
      <c r="D728" s="2">
        <f t="shared" si="22"/>
        <v>1249.5875000000001</v>
      </c>
      <c r="E728" s="3">
        <f t="shared" si="23"/>
        <v>299901</v>
      </c>
      <c r="F728" t="s">
        <v>8</v>
      </c>
    </row>
    <row r="729" spans="1:6">
      <c r="A729">
        <v>3726</v>
      </c>
      <c r="B729">
        <v>240</v>
      </c>
      <c r="C729" t="s">
        <v>8</v>
      </c>
      <c r="D729" s="2">
        <f t="shared" si="22"/>
        <v>1249.4490000000001</v>
      </c>
      <c r="E729" s="3">
        <f t="shared" si="23"/>
        <v>299867.76</v>
      </c>
      <c r="F729" t="s">
        <v>8</v>
      </c>
    </row>
    <row r="730" spans="1:6">
      <c r="A730">
        <v>3727</v>
      </c>
      <c r="B730">
        <v>240</v>
      </c>
      <c r="C730" t="s">
        <v>8</v>
      </c>
      <c r="D730" s="2">
        <f t="shared" si="22"/>
        <v>1249.3105</v>
      </c>
      <c r="E730" s="3">
        <f t="shared" si="23"/>
        <v>299834.52</v>
      </c>
      <c r="F730" t="s">
        <v>8</v>
      </c>
    </row>
    <row r="731" spans="1:6">
      <c r="A731">
        <v>3728</v>
      </c>
      <c r="B731">
        <v>240</v>
      </c>
      <c r="C731" t="s">
        <v>8</v>
      </c>
      <c r="D731" s="2">
        <f t="shared" si="22"/>
        <v>1249.172</v>
      </c>
      <c r="E731" s="3">
        <f t="shared" si="23"/>
        <v>299801.28000000003</v>
      </c>
      <c r="F731" t="s">
        <v>8</v>
      </c>
    </row>
    <row r="732" spans="1:6">
      <c r="A732">
        <v>3729</v>
      </c>
      <c r="B732">
        <v>240</v>
      </c>
      <c r="C732" t="s">
        <v>8</v>
      </c>
      <c r="D732" s="2">
        <f t="shared" si="22"/>
        <v>1249.0335</v>
      </c>
      <c r="E732" s="3">
        <f t="shared" si="23"/>
        <v>299768.03999999998</v>
      </c>
      <c r="F732" t="s">
        <v>8</v>
      </c>
    </row>
    <row r="733" spans="1:6">
      <c r="A733">
        <v>3730</v>
      </c>
      <c r="B733">
        <v>240</v>
      </c>
      <c r="C733" t="s">
        <v>8</v>
      </c>
      <c r="D733" s="2">
        <f t="shared" si="22"/>
        <v>1248.895</v>
      </c>
      <c r="E733" s="3">
        <f t="shared" si="23"/>
        <v>299734.8</v>
      </c>
      <c r="F733" t="s">
        <v>8</v>
      </c>
    </row>
    <row r="734" spans="1:6">
      <c r="A734">
        <v>3731</v>
      </c>
      <c r="B734">
        <v>240</v>
      </c>
      <c r="C734" t="s">
        <v>8</v>
      </c>
      <c r="D734" s="2">
        <f t="shared" si="22"/>
        <v>1248.7565</v>
      </c>
      <c r="E734" s="3">
        <f t="shared" si="23"/>
        <v>299701.56</v>
      </c>
      <c r="F734" t="s">
        <v>8</v>
      </c>
    </row>
    <row r="735" spans="1:6">
      <c r="A735">
        <v>3732</v>
      </c>
      <c r="B735">
        <v>240</v>
      </c>
      <c r="C735" t="s">
        <v>8</v>
      </c>
      <c r="D735" s="2">
        <f t="shared" si="22"/>
        <v>1248.6179999999999</v>
      </c>
      <c r="E735" s="3">
        <f t="shared" si="23"/>
        <v>299668.32</v>
      </c>
      <c r="F735" t="s">
        <v>8</v>
      </c>
    </row>
    <row r="736" spans="1:6">
      <c r="A736">
        <v>3733</v>
      </c>
      <c r="B736">
        <v>240</v>
      </c>
      <c r="C736" t="s">
        <v>8</v>
      </c>
      <c r="D736" s="2">
        <f t="shared" si="22"/>
        <v>1248.4794999999999</v>
      </c>
      <c r="E736" s="3">
        <f t="shared" si="23"/>
        <v>299635.07999999996</v>
      </c>
      <c r="F736" t="s">
        <v>8</v>
      </c>
    </row>
    <row r="737" spans="1:6">
      <c r="A737">
        <v>3734</v>
      </c>
      <c r="B737">
        <v>240</v>
      </c>
      <c r="C737" t="s">
        <v>8</v>
      </c>
      <c r="D737" s="2">
        <f t="shared" si="22"/>
        <v>1248.3409999999999</v>
      </c>
      <c r="E737" s="3">
        <f t="shared" si="23"/>
        <v>299601.83999999997</v>
      </c>
      <c r="F737" t="s">
        <v>8</v>
      </c>
    </row>
    <row r="738" spans="1:6">
      <c r="A738">
        <v>3735</v>
      </c>
      <c r="B738">
        <v>240</v>
      </c>
      <c r="C738" t="s">
        <v>8</v>
      </c>
      <c r="D738" s="2">
        <f t="shared" si="22"/>
        <v>1248.2024999999999</v>
      </c>
      <c r="E738" s="3">
        <f t="shared" si="23"/>
        <v>299568.59999999998</v>
      </c>
      <c r="F738" t="s">
        <v>8</v>
      </c>
    </row>
    <row r="739" spans="1:6">
      <c r="A739">
        <v>3736</v>
      </c>
      <c r="B739">
        <v>240</v>
      </c>
      <c r="C739" t="s">
        <v>8</v>
      </c>
      <c r="D739" s="2">
        <f t="shared" si="22"/>
        <v>1248.0640000000001</v>
      </c>
      <c r="E739" s="3">
        <f t="shared" si="23"/>
        <v>299535.36000000004</v>
      </c>
      <c r="F739" t="s">
        <v>8</v>
      </c>
    </row>
    <row r="740" spans="1:6">
      <c r="A740">
        <v>3737</v>
      </c>
      <c r="B740">
        <v>240</v>
      </c>
      <c r="C740" t="s">
        <v>8</v>
      </c>
      <c r="D740" s="2">
        <f t="shared" si="22"/>
        <v>1247.9255000000001</v>
      </c>
      <c r="E740" s="3">
        <f t="shared" si="23"/>
        <v>299502.12</v>
      </c>
      <c r="F740" t="s">
        <v>8</v>
      </c>
    </row>
    <row r="741" spans="1:6">
      <c r="A741">
        <v>3738</v>
      </c>
      <c r="B741">
        <v>240</v>
      </c>
      <c r="C741" t="s">
        <v>8</v>
      </c>
      <c r="D741" s="2">
        <f t="shared" si="22"/>
        <v>1247.787</v>
      </c>
      <c r="E741" s="3">
        <f t="shared" si="23"/>
        <v>299468.88</v>
      </c>
      <c r="F741" t="s">
        <v>8</v>
      </c>
    </row>
    <row r="742" spans="1:6">
      <c r="A742">
        <v>3739</v>
      </c>
      <c r="B742">
        <v>240</v>
      </c>
      <c r="C742" t="s">
        <v>8</v>
      </c>
      <c r="D742" s="2">
        <f t="shared" si="22"/>
        <v>1247.6485</v>
      </c>
      <c r="E742" s="3">
        <f t="shared" si="23"/>
        <v>299435.64</v>
      </c>
      <c r="F742" t="s">
        <v>8</v>
      </c>
    </row>
    <row r="743" spans="1:6">
      <c r="A743">
        <v>3740</v>
      </c>
      <c r="B743">
        <v>240</v>
      </c>
      <c r="C743" t="s">
        <v>8</v>
      </c>
      <c r="D743" s="2">
        <f t="shared" si="22"/>
        <v>1247.51</v>
      </c>
      <c r="E743" s="3">
        <f t="shared" si="23"/>
        <v>299402.40000000002</v>
      </c>
      <c r="F743" t="s">
        <v>8</v>
      </c>
    </row>
    <row r="744" spans="1:6">
      <c r="A744">
        <v>3741</v>
      </c>
      <c r="B744">
        <v>240</v>
      </c>
      <c r="C744" t="s">
        <v>8</v>
      </c>
      <c r="D744" s="2">
        <f t="shared" si="22"/>
        <v>1247.3715</v>
      </c>
      <c r="E744" s="3">
        <f t="shared" si="23"/>
        <v>299369.15999999997</v>
      </c>
      <c r="F744" t="s">
        <v>8</v>
      </c>
    </row>
    <row r="745" spans="1:6">
      <c r="A745">
        <v>3742</v>
      </c>
      <c r="B745">
        <v>240</v>
      </c>
      <c r="C745" t="s">
        <v>8</v>
      </c>
      <c r="D745" s="2">
        <f t="shared" si="22"/>
        <v>1247.2329999999999</v>
      </c>
      <c r="E745" s="3">
        <f t="shared" si="23"/>
        <v>299335.92</v>
      </c>
      <c r="F745" t="s">
        <v>8</v>
      </c>
    </row>
    <row r="746" spans="1:6">
      <c r="A746">
        <v>3743</v>
      </c>
      <c r="B746">
        <v>240</v>
      </c>
      <c r="C746" t="s">
        <v>8</v>
      </c>
      <c r="D746" s="2">
        <f t="shared" si="22"/>
        <v>1247.0944999999999</v>
      </c>
      <c r="E746" s="3">
        <f t="shared" si="23"/>
        <v>299302.68</v>
      </c>
      <c r="F746" t="s">
        <v>8</v>
      </c>
    </row>
    <row r="747" spans="1:6">
      <c r="A747">
        <v>3744</v>
      </c>
      <c r="B747">
        <v>240</v>
      </c>
      <c r="C747" t="s">
        <v>8</v>
      </c>
      <c r="D747" s="2">
        <f t="shared" si="22"/>
        <v>1246.9559999999999</v>
      </c>
      <c r="E747" s="3">
        <f t="shared" si="23"/>
        <v>299269.44</v>
      </c>
      <c r="F747" t="s">
        <v>8</v>
      </c>
    </row>
    <row r="748" spans="1:6">
      <c r="A748">
        <v>3745</v>
      </c>
      <c r="B748">
        <v>240</v>
      </c>
      <c r="C748" t="s">
        <v>8</v>
      </c>
      <c r="D748" s="2">
        <f t="shared" si="22"/>
        <v>1246.8175000000001</v>
      </c>
      <c r="E748" s="3">
        <f t="shared" si="23"/>
        <v>299236.2</v>
      </c>
      <c r="F748" t="s">
        <v>8</v>
      </c>
    </row>
    <row r="749" spans="1:6">
      <c r="A749">
        <v>3746</v>
      </c>
      <c r="B749">
        <v>240</v>
      </c>
      <c r="C749" t="s">
        <v>8</v>
      </c>
      <c r="D749" s="2">
        <f t="shared" si="22"/>
        <v>1246.6790000000001</v>
      </c>
      <c r="E749" s="3">
        <f t="shared" si="23"/>
        <v>299202.96000000002</v>
      </c>
      <c r="F749" t="s">
        <v>8</v>
      </c>
    </row>
    <row r="750" spans="1:6">
      <c r="A750">
        <v>3747</v>
      </c>
      <c r="B750">
        <v>240</v>
      </c>
      <c r="C750" t="s">
        <v>8</v>
      </c>
      <c r="D750" s="2">
        <f t="shared" si="22"/>
        <v>1246.5405000000001</v>
      </c>
      <c r="E750" s="3">
        <f t="shared" si="23"/>
        <v>299169.72000000003</v>
      </c>
      <c r="F750" t="s">
        <v>8</v>
      </c>
    </row>
    <row r="751" spans="1:6">
      <c r="A751">
        <v>3748</v>
      </c>
      <c r="B751">
        <v>240</v>
      </c>
      <c r="C751" t="s">
        <v>8</v>
      </c>
      <c r="D751" s="2">
        <f t="shared" si="22"/>
        <v>1246.402</v>
      </c>
      <c r="E751" s="3">
        <f t="shared" si="23"/>
        <v>299136.48</v>
      </c>
      <c r="F751" t="s">
        <v>8</v>
      </c>
    </row>
    <row r="752" spans="1:6">
      <c r="A752">
        <v>3749</v>
      </c>
      <c r="B752">
        <v>240</v>
      </c>
      <c r="C752" t="s">
        <v>8</v>
      </c>
      <c r="D752" s="2">
        <f t="shared" si="22"/>
        <v>1246.2635</v>
      </c>
      <c r="E752" s="3">
        <f t="shared" si="23"/>
        <v>299103.24</v>
      </c>
      <c r="F752" t="s">
        <v>8</v>
      </c>
    </row>
    <row r="753" spans="1:6">
      <c r="A753">
        <v>3750</v>
      </c>
      <c r="B753">
        <v>240</v>
      </c>
      <c r="C753" t="s">
        <v>8</v>
      </c>
      <c r="D753" s="2">
        <f t="shared" si="22"/>
        <v>1246.125</v>
      </c>
      <c r="E753" s="3">
        <f t="shared" si="23"/>
        <v>299070</v>
      </c>
      <c r="F753" t="s">
        <v>8</v>
      </c>
    </row>
    <row r="754" spans="1:6">
      <c r="A754">
        <v>3751</v>
      </c>
      <c r="B754">
        <v>240</v>
      </c>
      <c r="C754" t="s">
        <v>8</v>
      </c>
      <c r="D754" s="2">
        <f t="shared" si="22"/>
        <v>1245.9865</v>
      </c>
      <c r="E754" s="3">
        <f t="shared" si="23"/>
        <v>299036.76</v>
      </c>
      <c r="F754" t="s">
        <v>8</v>
      </c>
    </row>
    <row r="755" spans="1:6">
      <c r="A755">
        <v>3752</v>
      </c>
      <c r="B755">
        <v>240</v>
      </c>
      <c r="C755" t="s">
        <v>8</v>
      </c>
      <c r="D755" s="2">
        <f t="shared" si="22"/>
        <v>1245.848</v>
      </c>
      <c r="E755" s="3">
        <f t="shared" si="23"/>
        <v>299003.52000000002</v>
      </c>
      <c r="F755" t="s">
        <v>8</v>
      </c>
    </row>
    <row r="756" spans="1:6">
      <c r="A756">
        <v>3753</v>
      </c>
      <c r="B756">
        <v>240</v>
      </c>
      <c r="C756" t="s">
        <v>8</v>
      </c>
      <c r="D756" s="2">
        <f t="shared" si="22"/>
        <v>1245.7094999999999</v>
      </c>
      <c r="E756" s="3">
        <f t="shared" si="23"/>
        <v>298970.27999999997</v>
      </c>
      <c r="F756" t="s">
        <v>8</v>
      </c>
    </row>
    <row r="757" spans="1:6">
      <c r="A757">
        <v>3754</v>
      </c>
      <c r="B757">
        <v>240</v>
      </c>
      <c r="C757" t="s">
        <v>8</v>
      </c>
      <c r="D757" s="2">
        <f t="shared" si="22"/>
        <v>1245.5709999999999</v>
      </c>
      <c r="E757" s="3">
        <f t="shared" si="23"/>
        <v>298937.03999999998</v>
      </c>
      <c r="F757" t="s">
        <v>8</v>
      </c>
    </row>
    <row r="758" spans="1:6">
      <c r="A758">
        <v>3755</v>
      </c>
      <c r="B758">
        <v>240</v>
      </c>
      <c r="C758" t="s">
        <v>8</v>
      </c>
      <c r="D758" s="2">
        <f t="shared" si="22"/>
        <v>1245.4324999999999</v>
      </c>
      <c r="E758" s="3">
        <f t="shared" si="23"/>
        <v>298903.8</v>
      </c>
      <c r="F758" t="s">
        <v>8</v>
      </c>
    </row>
    <row r="759" spans="1:6">
      <c r="A759">
        <v>3756</v>
      </c>
      <c r="B759">
        <v>240</v>
      </c>
      <c r="C759" t="s">
        <v>8</v>
      </c>
      <c r="D759" s="2">
        <f t="shared" si="22"/>
        <v>1245.2940000000001</v>
      </c>
      <c r="E759" s="3">
        <f t="shared" si="23"/>
        <v>298870.56</v>
      </c>
      <c r="F759" t="s">
        <v>8</v>
      </c>
    </row>
    <row r="760" spans="1:6">
      <c r="A760">
        <v>3757</v>
      </c>
      <c r="B760">
        <v>240</v>
      </c>
      <c r="C760" t="s">
        <v>8</v>
      </c>
      <c r="D760" s="2">
        <f t="shared" si="22"/>
        <v>1245.1555000000001</v>
      </c>
      <c r="E760" s="3">
        <f t="shared" si="23"/>
        <v>298837.32</v>
      </c>
      <c r="F760" t="s">
        <v>8</v>
      </c>
    </row>
    <row r="761" spans="1:6">
      <c r="A761">
        <v>3758</v>
      </c>
      <c r="B761">
        <v>240</v>
      </c>
      <c r="C761" t="s">
        <v>8</v>
      </c>
      <c r="D761" s="2">
        <f t="shared" si="22"/>
        <v>1245.0170000000001</v>
      </c>
      <c r="E761" s="3">
        <f t="shared" si="23"/>
        <v>298804.08</v>
      </c>
      <c r="F761" t="s">
        <v>8</v>
      </c>
    </row>
    <row r="762" spans="1:6">
      <c r="A762">
        <v>3759</v>
      </c>
      <c r="B762">
        <v>240</v>
      </c>
      <c r="C762" t="s">
        <v>8</v>
      </c>
      <c r="D762" s="2">
        <f t="shared" si="22"/>
        <v>1244.8785</v>
      </c>
      <c r="E762" s="3">
        <f t="shared" si="23"/>
        <v>298770.84000000003</v>
      </c>
      <c r="F762" t="s">
        <v>8</v>
      </c>
    </row>
    <row r="763" spans="1:6">
      <c r="A763">
        <v>3760</v>
      </c>
      <c r="B763">
        <v>240</v>
      </c>
      <c r="C763" t="s">
        <v>8</v>
      </c>
      <c r="D763" s="2">
        <f t="shared" si="22"/>
        <v>1244.74</v>
      </c>
      <c r="E763" s="3">
        <f t="shared" si="23"/>
        <v>298737.59999999998</v>
      </c>
      <c r="F763" t="s">
        <v>8</v>
      </c>
    </row>
    <row r="764" spans="1:6">
      <c r="A764">
        <v>3761</v>
      </c>
      <c r="B764">
        <v>240</v>
      </c>
      <c r="C764" t="s">
        <v>8</v>
      </c>
      <c r="D764" s="2">
        <f t="shared" si="22"/>
        <v>1244.6015</v>
      </c>
      <c r="E764" s="3">
        <f t="shared" si="23"/>
        <v>298704.36</v>
      </c>
      <c r="F764" t="s">
        <v>8</v>
      </c>
    </row>
    <row r="765" spans="1:6">
      <c r="A765">
        <v>3762</v>
      </c>
      <c r="B765">
        <v>240</v>
      </c>
      <c r="C765" t="s">
        <v>8</v>
      </c>
      <c r="D765" s="2">
        <f t="shared" si="22"/>
        <v>1244.463</v>
      </c>
      <c r="E765" s="3">
        <f t="shared" si="23"/>
        <v>298671.12</v>
      </c>
      <c r="F765" t="s">
        <v>8</v>
      </c>
    </row>
    <row r="766" spans="1:6">
      <c r="A766">
        <v>3763</v>
      </c>
      <c r="B766">
        <v>240</v>
      </c>
      <c r="C766" t="s">
        <v>8</v>
      </c>
      <c r="D766" s="2">
        <f t="shared" si="22"/>
        <v>1244.3244999999999</v>
      </c>
      <c r="E766" s="3">
        <f t="shared" si="23"/>
        <v>298637.88</v>
      </c>
      <c r="F766" t="s">
        <v>8</v>
      </c>
    </row>
    <row r="767" spans="1:6">
      <c r="A767">
        <v>3764</v>
      </c>
      <c r="B767">
        <v>240</v>
      </c>
      <c r="C767" t="s">
        <v>8</v>
      </c>
      <c r="D767" s="2">
        <f t="shared" si="22"/>
        <v>1244.1859999999999</v>
      </c>
      <c r="E767" s="3">
        <f t="shared" si="23"/>
        <v>298604.63999999996</v>
      </c>
      <c r="F767" t="s">
        <v>8</v>
      </c>
    </row>
    <row r="768" spans="1:6">
      <c r="A768">
        <v>3765</v>
      </c>
      <c r="B768">
        <v>240</v>
      </c>
      <c r="C768" t="s">
        <v>8</v>
      </c>
      <c r="D768" s="2">
        <f t="shared" si="22"/>
        <v>1244.0474999999999</v>
      </c>
      <c r="E768" s="3">
        <f t="shared" si="23"/>
        <v>298571.39999999997</v>
      </c>
      <c r="F768" t="s">
        <v>8</v>
      </c>
    </row>
    <row r="769" spans="1:6">
      <c r="A769">
        <v>3766</v>
      </c>
      <c r="B769">
        <v>240</v>
      </c>
      <c r="C769" t="s">
        <v>8</v>
      </c>
      <c r="D769" s="2">
        <f t="shared" si="22"/>
        <v>1243.9090000000001</v>
      </c>
      <c r="E769" s="3">
        <f t="shared" si="23"/>
        <v>298538.16000000003</v>
      </c>
      <c r="F769" t="s">
        <v>8</v>
      </c>
    </row>
    <row r="770" spans="1:6">
      <c r="A770">
        <v>3767</v>
      </c>
      <c r="B770">
        <v>240</v>
      </c>
      <c r="C770" t="s">
        <v>8</v>
      </c>
      <c r="D770" s="2">
        <f t="shared" si="22"/>
        <v>1243.7705000000001</v>
      </c>
      <c r="E770" s="3">
        <f t="shared" si="23"/>
        <v>298504.92000000004</v>
      </c>
      <c r="F770" t="s">
        <v>8</v>
      </c>
    </row>
    <row r="771" spans="1:6">
      <c r="A771">
        <v>3768</v>
      </c>
      <c r="B771">
        <v>240</v>
      </c>
      <c r="C771" t="s">
        <v>8</v>
      </c>
      <c r="D771" s="2">
        <f t="shared" si="22"/>
        <v>1243.6320000000001</v>
      </c>
      <c r="E771" s="3">
        <f t="shared" si="23"/>
        <v>298471.67999999999</v>
      </c>
      <c r="F771" t="s">
        <v>8</v>
      </c>
    </row>
    <row r="772" spans="1:6">
      <c r="A772">
        <v>3769</v>
      </c>
      <c r="B772">
        <v>240</v>
      </c>
      <c r="C772" t="s">
        <v>8</v>
      </c>
      <c r="D772" s="2">
        <f t="shared" ref="D772:D835" si="24">1350-(A772-3000)*0.1385</f>
        <v>1243.4935</v>
      </c>
      <c r="E772" s="3">
        <f t="shared" ref="E772:E835" si="25">D772*B772</f>
        <v>298438.44</v>
      </c>
      <c r="F772" t="s">
        <v>8</v>
      </c>
    </row>
    <row r="773" spans="1:6">
      <c r="A773">
        <v>3770</v>
      </c>
      <c r="B773">
        <v>240</v>
      </c>
      <c r="C773" t="s">
        <v>8</v>
      </c>
      <c r="D773" s="2">
        <f t="shared" si="24"/>
        <v>1243.355</v>
      </c>
      <c r="E773" s="3">
        <f t="shared" si="25"/>
        <v>298405.2</v>
      </c>
      <c r="F773" t="s">
        <v>8</v>
      </c>
    </row>
    <row r="774" spans="1:6">
      <c r="A774">
        <v>3771</v>
      </c>
      <c r="B774">
        <v>240</v>
      </c>
      <c r="C774" t="s">
        <v>8</v>
      </c>
      <c r="D774" s="2">
        <f t="shared" si="24"/>
        <v>1243.2165</v>
      </c>
      <c r="E774" s="3">
        <f t="shared" si="25"/>
        <v>298371.96000000002</v>
      </c>
      <c r="F774" t="s">
        <v>8</v>
      </c>
    </row>
    <row r="775" spans="1:6">
      <c r="A775">
        <v>3772</v>
      </c>
      <c r="B775">
        <v>240</v>
      </c>
      <c r="C775" t="s">
        <v>8</v>
      </c>
      <c r="D775" s="2">
        <f t="shared" si="24"/>
        <v>1243.078</v>
      </c>
      <c r="E775" s="3">
        <f t="shared" si="25"/>
        <v>298338.71999999997</v>
      </c>
      <c r="F775" t="s">
        <v>8</v>
      </c>
    </row>
    <row r="776" spans="1:6">
      <c r="A776">
        <v>3773</v>
      </c>
      <c r="B776">
        <v>240</v>
      </c>
      <c r="C776" t="s">
        <v>8</v>
      </c>
      <c r="D776" s="2">
        <f t="shared" si="24"/>
        <v>1242.9395</v>
      </c>
      <c r="E776" s="3">
        <f t="shared" si="25"/>
        <v>298305.48</v>
      </c>
      <c r="F776" t="s">
        <v>8</v>
      </c>
    </row>
    <row r="777" spans="1:6">
      <c r="A777">
        <v>3774</v>
      </c>
      <c r="B777">
        <v>240</v>
      </c>
      <c r="C777" t="s">
        <v>8</v>
      </c>
      <c r="D777" s="2">
        <f t="shared" si="24"/>
        <v>1242.8009999999999</v>
      </c>
      <c r="E777" s="3">
        <f t="shared" si="25"/>
        <v>298272.24</v>
      </c>
      <c r="F777" t="s">
        <v>8</v>
      </c>
    </row>
    <row r="778" spans="1:6">
      <c r="A778">
        <v>3775</v>
      </c>
      <c r="B778">
        <v>240</v>
      </c>
      <c r="C778" t="s">
        <v>8</v>
      </c>
      <c r="D778" s="2">
        <f t="shared" si="24"/>
        <v>1242.6624999999999</v>
      </c>
      <c r="E778" s="3">
        <f t="shared" si="25"/>
        <v>298239</v>
      </c>
      <c r="F778" t="s">
        <v>8</v>
      </c>
    </row>
    <row r="779" spans="1:6">
      <c r="A779">
        <v>3776</v>
      </c>
      <c r="B779">
        <v>240</v>
      </c>
      <c r="C779" t="s">
        <v>8</v>
      </c>
      <c r="D779" s="2">
        <f t="shared" si="24"/>
        <v>1242.5239999999999</v>
      </c>
      <c r="E779" s="3">
        <f t="shared" si="25"/>
        <v>298205.75999999995</v>
      </c>
      <c r="F779" t="s">
        <v>8</v>
      </c>
    </row>
    <row r="780" spans="1:6">
      <c r="A780">
        <v>3777</v>
      </c>
      <c r="B780">
        <v>240</v>
      </c>
      <c r="C780" t="s">
        <v>8</v>
      </c>
      <c r="D780" s="2">
        <f t="shared" si="24"/>
        <v>1242.3855000000001</v>
      </c>
      <c r="E780" s="3">
        <f t="shared" si="25"/>
        <v>298172.52</v>
      </c>
      <c r="F780" t="s">
        <v>8</v>
      </c>
    </row>
    <row r="781" spans="1:6">
      <c r="A781">
        <v>3778</v>
      </c>
      <c r="B781">
        <v>240</v>
      </c>
      <c r="C781" t="s">
        <v>8</v>
      </c>
      <c r="D781" s="2">
        <f t="shared" si="24"/>
        <v>1242.2470000000001</v>
      </c>
      <c r="E781" s="3">
        <f t="shared" si="25"/>
        <v>298139.28000000003</v>
      </c>
      <c r="F781" t="s">
        <v>8</v>
      </c>
    </row>
    <row r="782" spans="1:6">
      <c r="A782">
        <v>3779</v>
      </c>
      <c r="B782">
        <v>240</v>
      </c>
      <c r="C782" t="s">
        <v>8</v>
      </c>
      <c r="D782" s="2">
        <f t="shared" si="24"/>
        <v>1242.1085</v>
      </c>
      <c r="E782" s="3">
        <f t="shared" si="25"/>
        <v>298106.04000000004</v>
      </c>
      <c r="F782" t="s">
        <v>8</v>
      </c>
    </row>
    <row r="783" spans="1:6">
      <c r="A783">
        <v>3780</v>
      </c>
      <c r="B783">
        <v>240</v>
      </c>
      <c r="C783" t="s">
        <v>8</v>
      </c>
      <c r="D783" s="2">
        <f t="shared" si="24"/>
        <v>1241.97</v>
      </c>
      <c r="E783" s="3">
        <f t="shared" si="25"/>
        <v>298072.8</v>
      </c>
      <c r="F783" t="s">
        <v>8</v>
      </c>
    </row>
    <row r="784" spans="1:6">
      <c r="A784">
        <v>3781</v>
      </c>
      <c r="B784">
        <v>240</v>
      </c>
      <c r="C784" t="s">
        <v>8</v>
      </c>
      <c r="D784" s="2">
        <f t="shared" si="24"/>
        <v>1241.8315</v>
      </c>
      <c r="E784" s="3">
        <f t="shared" si="25"/>
        <v>298039.56</v>
      </c>
      <c r="F784" t="s">
        <v>8</v>
      </c>
    </row>
    <row r="785" spans="1:6">
      <c r="A785">
        <v>3782</v>
      </c>
      <c r="B785">
        <v>240</v>
      </c>
      <c r="C785" t="s">
        <v>8</v>
      </c>
      <c r="D785" s="2">
        <f t="shared" si="24"/>
        <v>1241.693</v>
      </c>
      <c r="E785" s="3">
        <f t="shared" si="25"/>
        <v>298006.32</v>
      </c>
      <c r="F785" t="s">
        <v>8</v>
      </c>
    </row>
    <row r="786" spans="1:6">
      <c r="A786">
        <v>3783</v>
      </c>
      <c r="B786">
        <v>240</v>
      </c>
      <c r="C786" t="s">
        <v>8</v>
      </c>
      <c r="D786" s="2">
        <f t="shared" si="24"/>
        <v>1241.5545</v>
      </c>
      <c r="E786" s="3">
        <f t="shared" si="25"/>
        <v>297973.08</v>
      </c>
      <c r="F786" t="s">
        <v>8</v>
      </c>
    </row>
    <row r="787" spans="1:6">
      <c r="A787">
        <v>3784</v>
      </c>
      <c r="B787">
        <v>240</v>
      </c>
      <c r="C787" t="s">
        <v>8</v>
      </c>
      <c r="D787" s="2">
        <f t="shared" si="24"/>
        <v>1241.4159999999999</v>
      </c>
      <c r="E787" s="3">
        <f t="shared" si="25"/>
        <v>297939.83999999997</v>
      </c>
      <c r="F787" t="s">
        <v>8</v>
      </c>
    </row>
    <row r="788" spans="1:6">
      <c r="A788">
        <v>3785</v>
      </c>
      <c r="B788">
        <v>240</v>
      </c>
      <c r="C788" t="s">
        <v>8</v>
      </c>
      <c r="D788" s="2">
        <f t="shared" si="24"/>
        <v>1241.2774999999999</v>
      </c>
      <c r="E788" s="3">
        <f t="shared" si="25"/>
        <v>297906.59999999998</v>
      </c>
      <c r="F788" t="s">
        <v>8</v>
      </c>
    </row>
    <row r="789" spans="1:6">
      <c r="A789">
        <v>3786</v>
      </c>
      <c r="B789">
        <v>240</v>
      </c>
      <c r="C789" t="s">
        <v>8</v>
      </c>
      <c r="D789" s="2">
        <f t="shared" si="24"/>
        <v>1241.1389999999999</v>
      </c>
      <c r="E789" s="3">
        <f t="shared" si="25"/>
        <v>297873.36</v>
      </c>
      <c r="F789" t="s">
        <v>8</v>
      </c>
    </row>
    <row r="790" spans="1:6">
      <c r="A790">
        <v>3787</v>
      </c>
      <c r="B790">
        <v>240</v>
      </c>
      <c r="C790" t="s">
        <v>8</v>
      </c>
      <c r="D790" s="2">
        <f t="shared" si="24"/>
        <v>1241.0005000000001</v>
      </c>
      <c r="E790" s="3">
        <f t="shared" si="25"/>
        <v>297840.12</v>
      </c>
      <c r="F790" t="s">
        <v>8</v>
      </c>
    </row>
    <row r="791" spans="1:6">
      <c r="A791">
        <v>3788</v>
      </c>
      <c r="B791">
        <v>240</v>
      </c>
      <c r="C791" t="s">
        <v>8</v>
      </c>
      <c r="D791" s="2">
        <f t="shared" si="24"/>
        <v>1240.8620000000001</v>
      </c>
      <c r="E791" s="3">
        <f t="shared" si="25"/>
        <v>297806.88</v>
      </c>
      <c r="F791" t="s">
        <v>8</v>
      </c>
    </row>
    <row r="792" spans="1:6">
      <c r="A792">
        <v>3789</v>
      </c>
      <c r="B792">
        <v>240</v>
      </c>
      <c r="C792" t="s">
        <v>8</v>
      </c>
      <c r="D792" s="2">
        <f t="shared" si="24"/>
        <v>1240.7235000000001</v>
      </c>
      <c r="E792" s="3">
        <f t="shared" si="25"/>
        <v>297773.64</v>
      </c>
      <c r="F792" t="s">
        <v>8</v>
      </c>
    </row>
    <row r="793" spans="1:6">
      <c r="A793">
        <v>3790</v>
      </c>
      <c r="B793">
        <v>240</v>
      </c>
      <c r="C793" t="s">
        <v>8</v>
      </c>
      <c r="D793" s="2">
        <f t="shared" si="24"/>
        <v>1240.585</v>
      </c>
      <c r="E793" s="3">
        <f t="shared" si="25"/>
        <v>297740.40000000002</v>
      </c>
      <c r="F793" t="s">
        <v>8</v>
      </c>
    </row>
    <row r="794" spans="1:6">
      <c r="A794">
        <v>3791</v>
      </c>
      <c r="B794">
        <v>240</v>
      </c>
      <c r="C794" t="s">
        <v>8</v>
      </c>
      <c r="D794" s="2">
        <f t="shared" si="24"/>
        <v>1240.4465</v>
      </c>
      <c r="E794" s="3">
        <f t="shared" si="25"/>
        <v>297707.16000000003</v>
      </c>
      <c r="F794" t="s">
        <v>8</v>
      </c>
    </row>
    <row r="795" spans="1:6">
      <c r="A795">
        <v>3792</v>
      </c>
      <c r="B795">
        <v>240</v>
      </c>
      <c r="C795" t="s">
        <v>8</v>
      </c>
      <c r="D795" s="2">
        <f t="shared" si="24"/>
        <v>1240.308</v>
      </c>
      <c r="E795" s="3">
        <f t="shared" si="25"/>
        <v>297673.92</v>
      </c>
      <c r="F795" t="s">
        <v>8</v>
      </c>
    </row>
    <row r="796" spans="1:6">
      <c r="A796">
        <v>3793</v>
      </c>
      <c r="B796">
        <v>240</v>
      </c>
      <c r="C796" t="s">
        <v>8</v>
      </c>
      <c r="D796" s="2">
        <f t="shared" si="24"/>
        <v>1240.1695</v>
      </c>
      <c r="E796" s="3">
        <f t="shared" si="25"/>
        <v>297640.68</v>
      </c>
      <c r="F796" t="s">
        <v>8</v>
      </c>
    </row>
    <row r="797" spans="1:6">
      <c r="A797">
        <v>3794</v>
      </c>
      <c r="B797">
        <v>240</v>
      </c>
      <c r="C797" t="s">
        <v>8</v>
      </c>
      <c r="D797" s="2">
        <f t="shared" si="24"/>
        <v>1240.0309999999999</v>
      </c>
      <c r="E797" s="3">
        <f t="shared" si="25"/>
        <v>297607.44</v>
      </c>
      <c r="F797" t="s">
        <v>8</v>
      </c>
    </row>
    <row r="798" spans="1:6">
      <c r="A798">
        <v>3795</v>
      </c>
      <c r="B798">
        <v>240</v>
      </c>
      <c r="C798" t="s">
        <v>8</v>
      </c>
      <c r="D798" s="2">
        <f t="shared" si="24"/>
        <v>1239.8924999999999</v>
      </c>
      <c r="E798" s="3">
        <f t="shared" si="25"/>
        <v>297574.19999999995</v>
      </c>
      <c r="F798" t="s">
        <v>8</v>
      </c>
    </row>
    <row r="799" spans="1:6">
      <c r="A799">
        <v>3796</v>
      </c>
      <c r="B799">
        <v>240</v>
      </c>
      <c r="C799" t="s">
        <v>8</v>
      </c>
      <c r="D799" s="2">
        <f t="shared" si="24"/>
        <v>1239.7539999999999</v>
      </c>
      <c r="E799" s="3">
        <f t="shared" si="25"/>
        <v>297540.95999999996</v>
      </c>
      <c r="F799" t="s">
        <v>8</v>
      </c>
    </row>
    <row r="800" spans="1:6">
      <c r="A800">
        <v>3797</v>
      </c>
      <c r="B800">
        <v>240</v>
      </c>
      <c r="C800" t="s">
        <v>8</v>
      </c>
      <c r="D800" s="2">
        <f t="shared" si="24"/>
        <v>1239.6154999999999</v>
      </c>
      <c r="E800" s="3">
        <f t="shared" si="25"/>
        <v>297507.71999999997</v>
      </c>
      <c r="F800" t="s">
        <v>8</v>
      </c>
    </row>
    <row r="801" spans="1:6">
      <c r="A801">
        <v>3798</v>
      </c>
      <c r="B801">
        <v>240</v>
      </c>
      <c r="C801" t="s">
        <v>8</v>
      </c>
      <c r="D801" s="2">
        <f t="shared" si="24"/>
        <v>1239.4770000000001</v>
      </c>
      <c r="E801" s="3">
        <f t="shared" si="25"/>
        <v>297474.48000000004</v>
      </c>
      <c r="F801" t="s">
        <v>8</v>
      </c>
    </row>
    <row r="802" spans="1:6">
      <c r="A802">
        <v>3799</v>
      </c>
      <c r="B802">
        <v>240</v>
      </c>
      <c r="C802" t="s">
        <v>8</v>
      </c>
      <c r="D802" s="2">
        <f t="shared" si="24"/>
        <v>1239.3385000000001</v>
      </c>
      <c r="E802" s="3">
        <f t="shared" si="25"/>
        <v>297441.24</v>
      </c>
      <c r="F802" t="s">
        <v>8</v>
      </c>
    </row>
    <row r="803" spans="1:6">
      <c r="A803">
        <v>3800</v>
      </c>
      <c r="B803">
        <v>240</v>
      </c>
      <c r="C803" t="s">
        <v>8</v>
      </c>
      <c r="D803" s="2">
        <f t="shared" si="24"/>
        <v>1239.2</v>
      </c>
      <c r="E803" s="3">
        <f t="shared" si="25"/>
        <v>297408</v>
      </c>
      <c r="F803" t="s">
        <v>8</v>
      </c>
    </row>
    <row r="804" spans="1:6">
      <c r="A804">
        <v>3801</v>
      </c>
      <c r="B804">
        <v>240</v>
      </c>
      <c r="C804" t="s">
        <v>8</v>
      </c>
      <c r="D804" s="2">
        <f t="shared" si="24"/>
        <v>1239.0615</v>
      </c>
      <c r="E804" s="3">
        <f t="shared" si="25"/>
        <v>297374.76</v>
      </c>
      <c r="F804" t="s">
        <v>8</v>
      </c>
    </row>
    <row r="805" spans="1:6">
      <c r="A805">
        <v>3802</v>
      </c>
      <c r="B805">
        <v>240</v>
      </c>
      <c r="C805" t="s">
        <v>8</v>
      </c>
      <c r="D805" s="2">
        <f t="shared" si="24"/>
        <v>1238.923</v>
      </c>
      <c r="E805" s="3">
        <f t="shared" si="25"/>
        <v>297341.52</v>
      </c>
      <c r="F805" t="s">
        <v>8</v>
      </c>
    </row>
    <row r="806" spans="1:6">
      <c r="A806">
        <v>3803</v>
      </c>
      <c r="B806">
        <v>240</v>
      </c>
      <c r="C806" t="s">
        <v>8</v>
      </c>
      <c r="D806" s="2">
        <f t="shared" si="24"/>
        <v>1238.7845</v>
      </c>
      <c r="E806" s="3">
        <f t="shared" si="25"/>
        <v>297308.27999999997</v>
      </c>
      <c r="F806" t="s">
        <v>8</v>
      </c>
    </row>
    <row r="807" spans="1:6">
      <c r="A807">
        <v>3804</v>
      </c>
      <c r="B807">
        <v>240</v>
      </c>
      <c r="C807" t="s">
        <v>8</v>
      </c>
      <c r="D807" s="2">
        <f t="shared" si="24"/>
        <v>1238.646</v>
      </c>
      <c r="E807" s="3">
        <f t="shared" si="25"/>
        <v>297275.03999999998</v>
      </c>
      <c r="F807" t="s">
        <v>8</v>
      </c>
    </row>
    <row r="808" spans="1:6">
      <c r="A808">
        <v>3805</v>
      </c>
      <c r="B808">
        <v>240</v>
      </c>
      <c r="C808" t="s">
        <v>8</v>
      </c>
      <c r="D808" s="2">
        <f t="shared" si="24"/>
        <v>1238.5074999999999</v>
      </c>
      <c r="E808" s="3">
        <f t="shared" si="25"/>
        <v>297241.8</v>
      </c>
      <c r="F808" t="s">
        <v>8</v>
      </c>
    </row>
    <row r="809" spans="1:6">
      <c r="A809">
        <v>3806</v>
      </c>
      <c r="B809">
        <v>240</v>
      </c>
      <c r="C809" t="s">
        <v>8</v>
      </c>
      <c r="D809" s="2">
        <f t="shared" si="24"/>
        <v>1238.3689999999999</v>
      </c>
      <c r="E809" s="3">
        <f t="shared" si="25"/>
        <v>297208.56</v>
      </c>
      <c r="F809" t="s">
        <v>8</v>
      </c>
    </row>
    <row r="810" spans="1:6">
      <c r="A810">
        <v>3807</v>
      </c>
      <c r="B810">
        <v>240</v>
      </c>
      <c r="C810" t="s">
        <v>8</v>
      </c>
      <c r="D810" s="2">
        <f t="shared" si="24"/>
        <v>1238.2304999999999</v>
      </c>
      <c r="E810" s="3">
        <f t="shared" si="25"/>
        <v>297175.31999999995</v>
      </c>
      <c r="F810" t="s">
        <v>8</v>
      </c>
    </row>
    <row r="811" spans="1:6">
      <c r="A811">
        <v>3808</v>
      </c>
      <c r="B811">
        <v>240</v>
      </c>
      <c r="C811" t="s">
        <v>8</v>
      </c>
      <c r="D811" s="2">
        <f t="shared" si="24"/>
        <v>1238.0920000000001</v>
      </c>
      <c r="E811" s="3">
        <f t="shared" si="25"/>
        <v>297142.08</v>
      </c>
      <c r="F811" t="s">
        <v>8</v>
      </c>
    </row>
    <row r="812" spans="1:6">
      <c r="A812">
        <v>3809</v>
      </c>
      <c r="B812">
        <v>240</v>
      </c>
      <c r="C812" t="s">
        <v>8</v>
      </c>
      <c r="D812" s="2">
        <f t="shared" si="24"/>
        <v>1237.9535000000001</v>
      </c>
      <c r="E812" s="3">
        <f t="shared" si="25"/>
        <v>297108.84000000003</v>
      </c>
      <c r="F812" t="s">
        <v>8</v>
      </c>
    </row>
    <row r="813" spans="1:6">
      <c r="A813">
        <v>3810</v>
      </c>
      <c r="B813">
        <v>240</v>
      </c>
      <c r="C813" t="s">
        <v>8</v>
      </c>
      <c r="D813" s="2">
        <f t="shared" si="24"/>
        <v>1237.8150000000001</v>
      </c>
      <c r="E813" s="3">
        <f t="shared" si="25"/>
        <v>297075.60000000003</v>
      </c>
      <c r="F813" t="s">
        <v>8</v>
      </c>
    </row>
    <row r="814" spans="1:6">
      <c r="A814">
        <v>3811</v>
      </c>
      <c r="B814">
        <v>240</v>
      </c>
      <c r="C814" t="s">
        <v>8</v>
      </c>
      <c r="D814" s="2">
        <f t="shared" si="24"/>
        <v>1237.6765</v>
      </c>
      <c r="E814" s="3">
        <f t="shared" si="25"/>
        <v>297042.36</v>
      </c>
      <c r="F814" t="s">
        <v>8</v>
      </c>
    </row>
    <row r="815" spans="1:6">
      <c r="A815">
        <v>3812</v>
      </c>
      <c r="B815">
        <v>240</v>
      </c>
      <c r="C815" t="s">
        <v>8</v>
      </c>
      <c r="D815" s="2">
        <f t="shared" si="24"/>
        <v>1237.538</v>
      </c>
      <c r="E815" s="3">
        <f t="shared" si="25"/>
        <v>297009.12</v>
      </c>
      <c r="F815" t="s">
        <v>8</v>
      </c>
    </row>
    <row r="816" spans="1:6">
      <c r="A816">
        <v>3813</v>
      </c>
      <c r="B816">
        <v>240</v>
      </c>
      <c r="C816" t="s">
        <v>8</v>
      </c>
      <c r="D816" s="2">
        <f t="shared" si="24"/>
        <v>1237.3995</v>
      </c>
      <c r="E816" s="3">
        <f t="shared" si="25"/>
        <v>296975.88</v>
      </c>
      <c r="F816" t="s">
        <v>8</v>
      </c>
    </row>
    <row r="817" spans="1:6">
      <c r="A817">
        <v>3814</v>
      </c>
      <c r="B817">
        <v>240</v>
      </c>
      <c r="C817" t="s">
        <v>8</v>
      </c>
      <c r="D817" s="2">
        <f t="shared" si="24"/>
        <v>1237.261</v>
      </c>
      <c r="E817" s="3">
        <f t="shared" si="25"/>
        <v>296942.64</v>
      </c>
      <c r="F817" t="s">
        <v>8</v>
      </c>
    </row>
    <row r="818" spans="1:6">
      <c r="A818">
        <v>3815</v>
      </c>
      <c r="B818">
        <v>240</v>
      </c>
      <c r="C818" t="s">
        <v>8</v>
      </c>
      <c r="D818" s="2">
        <f t="shared" si="24"/>
        <v>1237.1224999999999</v>
      </c>
      <c r="E818" s="3">
        <f t="shared" si="25"/>
        <v>296909.39999999997</v>
      </c>
      <c r="F818" t="s">
        <v>8</v>
      </c>
    </row>
    <row r="819" spans="1:6">
      <c r="A819">
        <v>3816</v>
      </c>
      <c r="B819">
        <v>240</v>
      </c>
      <c r="C819" t="s">
        <v>8</v>
      </c>
      <c r="D819" s="2">
        <f t="shared" si="24"/>
        <v>1236.9839999999999</v>
      </c>
      <c r="E819" s="3">
        <f t="shared" si="25"/>
        <v>296876.15999999997</v>
      </c>
      <c r="F819" t="s">
        <v>8</v>
      </c>
    </row>
    <row r="820" spans="1:6">
      <c r="A820">
        <v>3817</v>
      </c>
      <c r="B820">
        <v>240</v>
      </c>
      <c r="C820" t="s">
        <v>8</v>
      </c>
      <c r="D820" s="2">
        <f t="shared" si="24"/>
        <v>1236.8454999999999</v>
      </c>
      <c r="E820" s="3">
        <f t="shared" si="25"/>
        <v>296842.92</v>
      </c>
      <c r="F820" t="s">
        <v>8</v>
      </c>
    </row>
    <row r="821" spans="1:6">
      <c r="A821">
        <v>3818</v>
      </c>
      <c r="B821">
        <v>240</v>
      </c>
      <c r="C821" t="s">
        <v>8</v>
      </c>
      <c r="D821" s="2">
        <f t="shared" si="24"/>
        <v>1236.7069999999999</v>
      </c>
      <c r="E821" s="3">
        <f t="shared" si="25"/>
        <v>296809.68</v>
      </c>
      <c r="F821" t="s">
        <v>8</v>
      </c>
    </row>
    <row r="822" spans="1:6">
      <c r="A822">
        <v>3819</v>
      </c>
      <c r="B822">
        <v>240</v>
      </c>
      <c r="C822" t="s">
        <v>8</v>
      </c>
      <c r="D822" s="2">
        <f t="shared" si="24"/>
        <v>1236.5685000000001</v>
      </c>
      <c r="E822" s="3">
        <f t="shared" si="25"/>
        <v>296776.44</v>
      </c>
      <c r="F822" t="s">
        <v>8</v>
      </c>
    </row>
    <row r="823" spans="1:6">
      <c r="A823">
        <v>3820</v>
      </c>
      <c r="B823">
        <v>240</v>
      </c>
      <c r="C823" t="s">
        <v>8</v>
      </c>
      <c r="D823" s="2">
        <f t="shared" si="24"/>
        <v>1236.43</v>
      </c>
      <c r="E823" s="3">
        <f t="shared" si="25"/>
        <v>296743.2</v>
      </c>
      <c r="F823" t="s">
        <v>8</v>
      </c>
    </row>
    <row r="824" spans="1:6">
      <c r="A824">
        <v>3821</v>
      </c>
      <c r="B824">
        <v>240</v>
      </c>
      <c r="C824" t="s">
        <v>8</v>
      </c>
      <c r="D824" s="2">
        <f t="shared" si="24"/>
        <v>1236.2915</v>
      </c>
      <c r="E824" s="3">
        <f t="shared" si="25"/>
        <v>296709.96000000002</v>
      </c>
      <c r="F824" t="s">
        <v>8</v>
      </c>
    </row>
    <row r="825" spans="1:6">
      <c r="A825">
        <v>3822</v>
      </c>
      <c r="B825">
        <v>240</v>
      </c>
      <c r="C825" t="s">
        <v>8</v>
      </c>
      <c r="D825" s="2">
        <f t="shared" si="24"/>
        <v>1236.153</v>
      </c>
      <c r="E825" s="3">
        <f t="shared" si="25"/>
        <v>296676.72000000003</v>
      </c>
      <c r="F825" t="s">
        <v>8</v>
      </c>
    </row>
    <row r="826" spans="1:6">
      <c r="A826">
        <v>3823</v>
      </c>
      <c r="B826">
        <v>240</v>
      </c>
      <c r="C826" t="s">
        <v>8</v>
      </c>
      <c r="D826" s="2">
        <f t="shared" si="24"/>
        <v>1236.0145</v>
      </c>
      <c r="E826" s="3">
        <f t="shared" si="25"/>
        <v>296643.48</v>
      </c>
      <c r="F826" t="s">
        <v>8</v>
      </c>
    </row>
    <row r="827" spans="1:6">
      <c r="A827">
        <v>3824</v>
      </c>
      <c r="B827">
        <v>240</v>
      </c>
      <c r="C827" t="s">
        <v>8</v>
      </c>
      <c r="D827" s="2">
        <f t="shared" si="24"/>
        <v>1235.876</v>
      </c>
      <c r="E827" s="3">
        <f t="shared" si="25"/>
        <v>296610.24</v>
      </c>
      <c r="F827" t="s">
        <v>8</v>
      </c>
    </row>
    <row r="828" spans="1:6">
      <c r="A828">
        <v>3825</v>
      </c>
      <c r="B828">
        <v>240</v>
      </c>
      <c r="C828" t="s">
        <v>8</v>
      </c>
      <c r="D828" s="2">
        <f t="shared" si="24"/>
        <v>1235.7375</v>
      </c>
      <c r="E828" s="3">
        <f t="shared" si="25"/>
        <v>296577</v>
      </c>
      <c r="F828" t="s">
        <v>8</v>
      </c>
    </row>
    <row r="829" spans="1:6">
      <c r="A829">
        <v>3826</v>
      </c>
      <c r="B829">
        <v>240</v>
      </c>
      <c r="C829" t="s">
        <v>8</v>
      </c>
      <c r="D829" s="2">
        <f t="shared" si="24"/>
        <v>1235.5989999999999</v>
      </c>
      <c r="E829" s="3">
        <f t="shared" si="25"/>
        <v>296543.76</v>
      </c>
      <c r="F829" t="s">
        <v>8</v>
      </c>
    </row>
    <row r="830" spans="1:6">
      <c r="A830">
        <v>3827</v>
      </c>
      <c r="B830">
        <v>240</v>
      </c>
      <c r="C830" t="s">
        <v>8</v>
      </c>
      <c r="D830" s="2">
        <f t="shared" si="24"/>
        <v>1235.4604999999999</v>
      </c>
      <c r="E830" s="3">
        <f t="shared" si="25"/>
        <v>296510.51999999996</v>
      </c>
      <c r="F830" t="s">
        <v>8</v>
      </c>
    </row>
    <row r="831" spans="1:6">
      <c r="A831">
        <v>3828</v>
      </c>
      <c r="B831">
        <v>240</v>
      </c>
      <c r="C831" t="s">
        <v>8</v>
      </c>
      <c r="D831" s="2">
        <f t="shared" si="24"/>
        <v>1235.3219999999999</v>
      </c>
      <c r="E831" s="3">
        <f t="shared" si="25"/>
        <v>296477.27999999997</v>
      </c>
      <c r="F831" t="s">
        <v>8</v>
      </c>
    </row>
    <row r="832" spans="1:6">
      <c r="A832">
        <v>3829</v>
      </c>
      <c r="B832">
        <v>240</v>
      </c>
      <c r="C832" t="s">
        <v>8</v>
      </c>
      <c r="D832" s="2">
        <f t="shared" si="24"/>
        <v>1235.1835000000001</v>
      </c>
      <c r="E832" s="3">
        <f t="shared" si="25"/>
        <v>296444.04000000004</v>
      </c>
      <c r="F832" t="s">
        <v>8</v>
      </c>
    </row>
    <row r="833" spans="1:6">
      <c r="A833">
        <v>3830</v>
      </c>
      <c r="B833">
        <v>240</v>
      </c>
      <c r="C833" t="s">
        <v>8</v>
      </c>
      <c r="D833" s="2">
        <f t="shared" si="24"/>
        <v>1235.0450000000001</v>
      </c>
      <c r="E833" s="3">
        <f t="shared" si="25"/>
        <v>296410.80000000005</v>
      </c>
      <c r="F833" t="s">
        <v>8</v>
      </c>
    </row>
    <row r="834" spans="1:6">
      <c r="A834">
        <v>3831</v>
      </c>
      <c r="B834">
        <v>240</v>
      </c>
      <c r="C834" t="s">
        <v>8</v>
      </c>
      <c r="D834" s="2">
        <f t="shared" si="24"/>
        <v>1234.9065000000001</v>
      </c>
      <c r="E834" s="3">
        <f t="shared" si="25"/>
        <v>296377.56</v>
      </c>
      <c r="F834" t="s">
        <v>8</v>
      </c>
    </row>
    <row r="835" spans="1:6">
      <c r="A835">
        <v>3832</v>
      </c>
      <c r="B835">
        <v>240</v>
      </c>
      <c r="C835" t="s">
        <v>8</v>
      </c>
      <c r="D835" s="2">
        <f t="shared" si="24"/>
        <v>1234.768</v>
      </c>
      <c r="E835" s="3">
        <f t="shared" si="25"/>
        <v>296344.32000000001</v>
      </c>
      <c r="F835" t="s">
        <v>8</v>
      </c>
    </row>
    <row r="836" spans="1:6">
      <c r="A836">
        <v>3833</v>
      </c>
      <c r="B836">
        <v>240</v>
      </c>
      <c r="C836" t="s">
        <v>8</v>
      </c>
      <c r="D836" s="2">
        <f t="shared" ref="D836:D899" si="26">1350-(A836-3000)*0.1385</f>
        <v>1234.6295</v>
      </c>
      <c r="E836" s="3">
        <f t="shared" ref="E836:E899" si="27">D836*B836</f>
        <v>296311.08</v>
      </c>
      <c r="F836" t="s">
        <v>8</v>
      </c>
    </row>
    <row r="837" spans="1:6">
      <c r="A837">
        <v>3834</v>
      </c>
      <c r="B837">
        <v>240</v>
      </c>
      <c r="C837" t="s">
        <v>8</v>
      </c>
      <c r="D837" s="2">
        <f t="shared" si="26"/>
        <v>1234.491</v>
      </c>
      <c r="E837" s="3">
        <f t="shared" si="27"/>
        <v>296277.83999999997</v>
      </c>
      <c r="F837" t="s">
        <v>8</v>
      </c>
    </row>
    <row r="838" spans="1:6">
      <c r="A838">
        <v>3835</v>
      </c>
      <c r="B838">
        <v>240</v>
      </c>
      <c r="C838" t="s">
        <v>8</v>
      </c>
      <c r="D838" s="2">
        <f t="shared" si="26"/>
        <v>1234.3525</v>
      </c>
      <c r="E838" s="3">
        <f t="shared" si="27"/>
        <v>296244.59999999998</v>
      </c>
      <c r="F838" t="s">
        <v>8</v>
      </c>
    </row>
    <row r="839" spans="1:6">
      <c r="A839">
        <v>3836</v>
      </c>
      <c r="B839">
        <v>240</v>
      </c>
      <c r="C839" t="s">
        <v>8</v>
      </c>
      <c r="D839" s="2">
        <f t="shared" si="26"/>
        <v>1234.2139999999999</v>
      </c>
      <c r="E839" s="3">
        <f t="shared" si="27"/>
        <v>296211.36</v>
      </c>
      <c r="F839" t="s">
        <v>8</v>
      </c>
    </row>
    <row r="840" spans="1:6">
      <c r="A840">
        <v>3837</v>
      </c>
      <c r="B840">
        <v>240</v>
      </c>
      <c r="C840" t="s">
        <v>8</v>
      </c>
      <c r="D840" s="2">
        <f t="shared" si="26"/>
        <v>1234.0754999999999</v>
      </c>
      <c r="E840" s="3">
        <f t="shared" si="27"/>
        <v>296178.12</v>
      </c>
      <c r="F840" t="s">
        <v>8</v>
      </c>
    </row>
    <row r="841" spans="1:6">
      <c r="A841">
        <v>3838</v>
      </c>
      <c r="B841">
        <v>240</v>
      </c>
      <c r="C841" t="s">
        <v>8</v>
      </c>
      <c r="D841" s="2">
        <f t="shared" si="26"/>
        <v>1233.9369999999999</v>
      </c>
      <c r="E841" s="3">
        <f t="shared" si="27"/>
        <v>296144.88</v>
      </c>
      <c r="F841" t="s">
        <v>8</v>
      </c>
    </row>
    <row r="842" spans="1:6">
      <c r="A842">
        <v>3839</v>
      </c>
      <c r="B842">
        <v>240</v>
      </c>
      <c r="C842" t="s">
        <v>8</v>
      </c>
      <c r="D842" s="2">
        <f t="shared" si="26"/>
        <v>1233.7984999999999</v>
      </c>
      <c r="E842" s="3">
        <f t="shared" si="27"/>
        <v>296111.63999999996</v>
      </c>
      <c r="F842" t="s">
        <v>8</v>
      </c>
    </row>
    <row r="843" spans="1:6">
      <c r="A843">
        <v>3840</v>
      </c>
      <c r="B843">
        <v>240</v>
      </c>
      <c r="C843" t="s">
        <v>8</v>
      </c>
      <c r="D843" s="2">
        <f t="shared" si="26"/>
        <v>1233.6600000000001</v>
      </c>
      <c r="E843" s="3">
        <f t="shared" si="27"/>
        <v>296078.40000000002</v>
      </c>
      <c r="F843" t="s">
        <v>8</v>
      </c>
    </row>
    <row r="844" spans="1:6">
      <c r="A844">
        <v>3841</v>
      </c>
      <c r="B844">
        <v>240</v>
      </c>
      <c r="C844" t="s">
        <v>8</v>
      </c>
      <c r="D844" s="2">
        <f t="shared" si="26"/>
        <v>1233.5215000000001</v>
      </c>
      <c r="E844" s="3">
        <f t="shared" si="27"/>
        <v>296045.16000000003</v>
      </c>
      <c r="F844" t="s">
        <v>8</v>
      </c>
    </row>
    <row r="845" spans="1:6">
      <c r="A845">
        <v>3842</v>
      </c>
      <c r="B845">
        <v>240</v>
      </c>
      <c r="C845" t="s">
        <v>8</v>
      </c>
      <c r="D845" s="2">
        <f t="shared" si="26"/>
        <v>1233.383</v>
      </c>
      <c r="E845" s="3">
        <f t="shared" si="27"/>
        <v>296011.92</v>
      </c>
      <c r="F845" t="s">
        <v>8</v>
      </c>
    </row>
    <row r="846" spans="1:6">
      <c r="A846">
        <v>3843</v>
      </c>
      <c r="B846">
        <v>240</v>
      </c>
      <c r="C846" t="s">
        <v>8</v>
      </c>
      <c r="D846" s="2">
        <f t="shared" si="26"/>
        <v>1233.2445</v>
      </c>
      <c r="E846" s="3">
        <f t="shared" si="27"/>
        <v>295978.68</v>
      </c>
      <c r="F846" t="s">
        <v>8</v>
      </c>
    </row>
    <row r="847" spans="1:6">
      <c r="A847">
        <v>3844</v>
      </c>
      <c r="B847">
        <v>240</v>
      </c>
      <c r="C847" t="s">
        <v>8</v>
      </c>
      <c r="D847" s="2">
        <f t="shared" si="26"/>
        <v>1233.106</v>
      </c>
      <c r="E847" s="3">
        <f t="shared" si="27"/>
        <v>295945.44</v>
      </c>
      <c r="F847" t="s">
        <v>8</v>
      </c>
    </row>
    <row r="848" spans="1:6">
      <c r="A848">
        <v>3845</v>
      </c>
      <c r="B848">
        <v>240</v>
      </c>
      <c r="C848" t="s">
        <v>8</v>
      </c>
      <c r="D848" s="2">
        <f t="shared" si="26"/>
        <v>1232.9675</v>
      </c>
      <c r="E848" s="3">
        <f t="shared" si="27"/>
        <v>295912.2</v>
      </c>
      <c r="F848" t="s">
        <v>8</v>
      </c>
    </row>
    <row r="849" spans="1:6">
      <c r="A849">
        <v>3846</v>
      </c>
      <c r="B849">
        <v>240</v>
      </c>
      <c r="C849" t="s">
        <v>8</v>
      </c>
      <c r="D849" s="2">
        <f t="shared" si="26"/>
        <v>1232.829</v>
      </c>
      <c r="E849" s="3">
        <f t="shared" si="27"/>
        <v>295878.95999999996</v>
      </c>
      <c r="F849" t="s">
        <v>8</v>
      </c>
    </row>
    <row r="850" spans="1:6">
      <c r="A850">
        <v>3847</v>
      </c>
      <c r="B850">
        <v>240</v>
      </c>
      <c r="C850" t="s">
        <v>8</v>
      </c>
      <c r="D850" s="2">
        <f t="shared" si="26"/>
        <v>1232.6904999999999</v>
      </c>
      <c r="E850" s="3">
        <f t="shared" si="27"/>
        <v>295845.71999999997</v>
      </c>
      <c r="F850" t="s">
        <v>8</v>
      </c>
    </row>
    <row r="851" spans="1:6">
      <c r="A851">
        <v>3848</v>
      </c>
      <c r="B851">
        <v>240</v>
      </c>
      <c r="C851" t="s">
        <v>8</v>
      </c>
      <c r="D851" s="2">
        <f t="shared" si="26"/>
        <v>1232.5519999999999</v>
      </c>
      <c r="E851" s="3">
        <f t="shared" si="27"/>
        <v>295812.47999999998</v>
      </c>
      <c r="F851" t="s">
        <v>8</v>
      </c>
    </row>
    <row r="852" spans="1:6">
      <c r="A852">
        <v>3849</v>
      </c>
      <c r="B852">
        <v>240</v>
      </c>
      <c r="C852" t="s">
        <v>8</v>
      </c>
      <c r="D852" s="2">
        <f t="shared" si="26"/>
        <v>1232.4134999999999</v>
      </c>
      <c r="E852" s="3">
        <f t="shared" si="27"/>
        <v>295779.24</v>
      </c>
      <c r="F852" t="s">
        <v>8</v>
      </c>
    </row>
    <row r="853" spans="1:6">
      <c r="A853">
        <v>3850</v>
      </c>
      <c r="B853">
        <v>240</v>
      </c>
      <c r="C853" t="s">
        <v>8</v>
      </c>
      <c r="D853" s="2">
        <f t="shared" si="26"/>
        <v>1232.2750000000001</v>
      </c>
      <c r="E853" s="3">
        <f t="shared" si="27"/>
        <v>295746</v>
      </c>
      <c r="F853" t="s">
        <v>8</v>
      </c>
    </row>
    <row r="854" spans="1:6">
      <c r="A854">
        <v>3851</v>
      </c>
      <c r="B854">
        <v>240</v>
      </c>
      <c r="C854" t="s">
        <v>8</v>
      </c>
      <c r="D854" s="2">
        <f t="shared" si="26"/>
        <v>1232.1365000000001</v>
      </c>
      <c r="E854" s="3">
        <f t="shared" si="27"/>
        <v>295712.76</v>
      </c>
      <c r="F854" t="s">
        <v>8</v>
      </c>
    </row>
    <row r="855" spans="1:6">
      <c r="A855">
        <v>3852</v>
      </c>
      <c r="B855">
        <v>240</v>
      </c>
      <c r="C855" t="s">
        <v>8</v>
      </c>
      <c r="D855" s="2">
        <f t="shared" si="26"/>
        <v>1231.998</v>
      </c>
      <c r="E855" s="3">
        <f t="shared" si="27"/>
        <v>295679.52</v>
      </c>
      <c r="F855" t="s">
        <v>8</v>
      </c>
    </row>
    <row r="856" spans="1:6">
      <c r="A856">
        <v>3853</v>
      </c>
      <c r="B856">
        <v>240</v>
      </c>
      <c r="C856" t="s">
        <v>8</v>
      </c>
      <c r="D856" s="2">
        <f t="shared" si="26"/>
        <v>1231.8595</v>
      </c>
      <c r="E856" s="3">
        <f t="shared" si="27"/>
        <v>295646.28000000003</v>
      </c>
      <c r="F856" t="s">
        <v>8</v>
      </c>
    </row>
    <row r="857" spans="1:6">
      <c r="A857">
        <v>3854</v>
      </c>
      <c r="B857">
        <v>240</v>
      </c>
      <c r="C857" t="s">
        <v>8</v>
      </c>
      <c r="D857" s="2">
        <f t="shared" si="26"/>
        <v>1231.721</v>
      </c>
      <c r="E857" s="3">
        <f t="shared" si="27"/>
        <v>295613.03999999998</v>
      </c>
      <c r="F857" t="s">
        <v>8</v>
      </c>
    </row>
    <row r="858" spans="1:6">
      <c r="A858">
        <v>3855</v>
      </c>
      <c r="B858">
        <v>240</v>
      </c>
      <c r="C858" t="s">
        <v>8</v>
      </c>
      <c r="D858" s="2">
        <f t="shared" si="26"/>
        <v>1231.5825</v>
      </c>
      <c r="E858" s="3">
        <f t="shared" si="27"/>
        <v>295579.8</v>
      </c>
      <c r="F858" t="s">
        <v>8</v>
      </c>
    </row>
    <row r="859" spans="1:6">
      <c r="A859">
        <v>3856</v>
      </c>
      <c r="B859">
        <v>240</v>
      </c>
      <c r="C859" t="s">
        <v>8</v>
      </c>
      <c r="D859" s="2">
        <f t="shared" si="26"/>
        <v>1231.444</v>
      </c>
      <c r="E859" s="3">
        <f t="shared" si="27"/>
        <v>295546.56</v>
      </c>
      <c r="F859" t="s">
        <v>8</v>
      </c>
    </row>
    <row r="860" spans="1:6">
      <c r="A860">
        <v>3857</v>
      </c>
      <c r="B860">
        <v>240</v>
      </c>
      <c r="C860" t="s">
        <v>8</v>
      </c>
      <c r="D860" s="2">
        <f t="shared" si="26"/>
        <v>1231.3054999999999</v>
      </c>
      <c r="E860" s="3">
        <f t="shared" si="27"/>
        <v>295513.32</v>
      </c>
      <c r="F860" t="s">
        <v>8</v>
      </c>
    </row>
    <row r="861" spans="1:6">
      <c r="A861">
        <v>3858</v>
      </c>
      <c r="B861">
        <v>240</v>
      </c>
      <c r="C861" t="s">
        <v>8</v>
      </c>
      <c r="D861" s="2">
        <f t="shared" si="26"/>
        <v>1231.1669999999999</v>
      </c>
      <c r="E861" s="3">
        <f t="shared" si="27"/>
        <v>295480.07999999996</v>
      </c>
      <c r="F861" t="s">
        <v>8</v>
      </c>
    </row>
    <row r="862" spans="1:6">
      <c r="A862">
        <v>3859</v>
      </c>
      <c r="B862">
        <v>240</v>
      </c>
      <c r="C862" t="s">
        <v>8</v>
      </c>
      <c r="D862" s="2">
        <f t="shared" si="26"/>
        <v>1231.0284999999999</v>
      </c>
      <c r="E862" s="3">
        <f t="shared" si="27"/>
        <v>295446.83999999997</v>
      </c>
      <c r="F862" t="s">
        <v>8</v>
      </c>
    </row>
    <row r="863" spans="1:6">
      <c r="A863">
        <v>3860</v>
      </c>
      <c r="B863">
        <v>240</v>
      </c>
      <c r="C863" t="s">
        <v>8</v>
      </c>
      <c r="D863" s="2">
        <f t="shared" si="26"/>
        <v>1230.8899999999999</v>
      </c>
      <c r="E863" s="3">
        <f t="shared" si="27"/>
        <v>295413.59999999998</v>
      </c>
      <c r="F863" t="s">
        <v>8</v>
      </c>
    </row>
    <row r="864" spans="1:6">
      <c r="A864">
        <v>3861</v>
      </c>
      <c r="B864">
        <v>240</v>
      </c>
      <c r="C864" t="s">
        <v>8</v>
      </c>
      <c r="D864" s="2">
        <f t="shared" si="26"/>
        <v>1230.7515000000001</v>
      </c>
      <c r="E864" s="3">
        <f t="shared" si="27"/>
        <v>295380.36000000004</v>
      </c>
      <c r="F864" t="s">
        <v>8</v>
      </c>
    </row>
    <row r="865" spans="1:6">
      <c r="A865">
        <v>3862</v>
      </c>
      <c r="B865">
        <v>240</v>
      </c>
      <c r="C865" t="s">
        <v>8</v>
      </c>
      <c r="D865" s="2">
        <f t="shared" si="26"/>
        <v>1230.6130000000001</v>
      </c>
      <c r="E865" s="3">
        <f t="shared" si="27"/>
        <v>295347.12</v>
      </c>
      <c r="F865" t="s">
        <v>8</v>
      </c>
    </row>
    <row r="866" spans="1:6">
      <c r="A866">
        <v>3863</v>
      </c>
      <c r="B866">
        <v>240</v>
      </c>
      <c r="C866" t="s">
        <v>8</v>
      </c>
      <c r="D866" s="2">
        <f t="shared" si="26"/>
        <v>1230.4745</v>
      </c>
      <c r="E866" s="3">
        <f t="shared" si="27"/>
        <v>295313.88</v>
      </c>
      <c r="F866" t="s">
        <v>8</v>
      </c>
    </row>
    <row r="867" spans="1:6">
      <c r="A867">
        <v>3864</v>
      </c>
      <c r="B867">
        <v>240</v>
      </c>
      <c r="C867" t="s">
        <v>8</v>
      </c>
      <c r="D867" s="2">
        <f t="shared" si="26"/>
        <v>1230.336</v>
      </c>
      <c r="E867" s="3">
        <f t="shared" si="27"/>
        <v>295280.64000000001</v>
      </c>
      <c r="F867" t="s">
        <v>8</v>
      </c>
    </row>
    <row r="868" spans="1:6">
      <c r="A868">
        <v>3865</v>
      </c>
      <c r="B868">
        <v>240</v>
      </c>
      <c r="C868" t="s">
        <v>8</v>
      </c>
      <c r="D868" s="2">
        <f t="shared" si="26"/>
        <v>1230.1975</v>
      </c>
      <c r="E868" s="3">
        <f t="shared" si="27"/>
        <v>295247.40000000002</v>
      </c>
      <c r="F868" t="s">
        <v>8</v>
      </c>
    </row>
    <row r="869" spans="1:6">
      <c r="A869">
        <v>3866</v>
      </c>
      <c r="B869">
        <v>240</v>
      </c>
      <c r="C869" t="s">
        <v>8</v>
      </c>
      <c r="D869" s="2">
        <f t="shared" si="26"/>
        <v>1230.059</v>
      </c>
      <c r="E869" s="3">
        <f t="shared" si="27"/>
        <v>295214.15999999997</v>
      </c>
      <c r="F869" t="s">
        <v>8</v>
      </c>
    </row>
    <row r="870" spans="1:6">
      <c r="A870">
        <v>3867</v>
      </c>
      <c r="B870">
        <v>240</v>
      </c>
      <c r="C870" t="s">
        <v>8</v>
      </c>
      <c r="D870" s="2">
        <f t="shared" si="26"/>
        <v>1229.9204999999999</v>
      </c>
      <c r="E870" s="3">
        <f t="shared" si="27"/>
        <v>295180.92</v>
      </c>
      <c r="F870" t="s">
        <v>8</v>
      </c>
    </row>
    <row r="871" spans="1:6">
      <c r="A871">
        <v>3868</v>
      </c>
      <c r="B871">
        <v>240</v>
      </c>
      <c r="C871" t="s">
        <v>8</v>
      </c>
      <c r="D871" s="2">
        <f t="shared" si="26"/>
        <v>1229.7819999999999</v>
      </c>
      <c r="E871" s="3">
        <f t="shared" si="27"/>
        <v>295147.68</v>
      </c>
      <c r="F871" t="s">
        <v>8</v>
      </c>
    </row>
    <row r="872" spans="1:6">
      <c r="A872">
        <v>3869</v>
      </c>
      <c r="B872">
        <v>240</v>
      </c>
      <c r="C872" t="s">
        <v>8</v>
      </c>
      <c r="D872" s="2">
        <f t="shared" si="26"/>
        <v>1229.6434999999999</v>
      </c>
      <c r="E872" s="3">
        <f t="shared" si="27"/>
        <v>295114.44</v>
      </c>
      <c r="F872" t="s">
        <v>8</v>
      </c>
    </row>
    <row r="873" spans="1:6">
      <c r="A873">
        <v>3870</v>
      </c>
      <c r="B873">
        <v>240</v>
      </c>
      <c r="C873" t="s">
        <v>8</v>
      </c>
      <c r="D873" s="2">
        <f t="shared" si="26"/>
        <v>1229.5050000000001</v>
      </c>
      <c r="E873" s="3">
        <f t="shared" si="27"/>
        <v>295081.2</v>
      </c>
      <c r="F873" t="s">
        <v>8</v>
      </c>
    </row>
    <row r="874" spans="1:6">
      <c r="A874">
        <v>3871</v>
      </c>
      <c r="B874">
        <v>240</v>
      </c>
      <c r="C874" t="s">
        <v>8</v>
      </c>
      <c r="D874" s="2">
        <f t="shared" si="26"/>
        <v>1229.3665000000001</v>
      </c>
      <c r="E874" s="3">
        <f t="shared" si="27"/>
        <v>295047.96000000002</v>
      </c>
      <c r="F874" t="s">
        <v>8</v>
      </c>
    </row>
    <row r="875" spans="1:6">
      <c r="A875">
        <v>3872</v>
      </c>
      <c r="B875">
        <v>240</v>
      </c>
      <c r="C875" t="s">
        <v>8</v>
      </c>
      <c r="D875" s="2">
        <f t="shared" si="26"/>
        <v>1229.2280000000001</v>
      </c>
      <c r="E875" s="3">
        <f t="shared" si="27"/>
        <v>295014.72000000003</v>
      </c>
      <c r="F875" t="s">
        <v>8</v>
      </c>
    </row>
    <row r="876" spans="1:6">
      <c r="A876">
        <v>3873</v>
      </c>
      <c r="B876">
        <v>240</v>
      </c>
      <c r="C876" t="s">
        <v>8</v>
      </c>
      <c r="D876" s="2">
        <f t="shared" si="26"/>
        <v>1229.0895</v>
      </c>
      <c r="E876" s="3">
        <f t="shared" si="27"/>
        <v>294981.48</v>
      </c>
      <c r="F876" t="s">
        <v>8</v>
      </c>
    </row>
    <row r="877" spans="1:6">
      <c r="A877">
        <v>3874</v>
      </c>
      <c r="B877">
        <v>240</v>
      </c>
      <c r="C877" t="s">
        <v>8</v>
      </c>
      <c r="D877" s="2">
        <f t="shared" si="26"/>
        <v>1228.951</v>
      </c>
      <c r="E877" s="3">
        <f t="shared" si="27"/>
        <v>294948.24</v>
      </c>
      <c r="F877" t="s">
        <v>8</v>
      </c>
    </row>
    <row r="878" spans="1:6">
      <c r="A878">
        <v>3875</v>
      </c>
      <c r="B878">
        <v>240</v>
      </c>
      <c r="C878" t="s">
        <v>8</v>
      </c>
      <c r="D878" s="2">
        <f t="shared" si="26"/>
        <v>1228.8125</v>
      </c>
      <c r="E878" s="3">
        <f t="shared" si="27"/>
        <v>294915</v>
      </c>
      <c r="F878" t="s">
        <v>8</v>
      </c>
    </row>
    <row r="879" spans="1:6">
      <c r="A879">
        <v>3876</v>
      </c>
      <c r="B879">
        <v>240</v>
      </c>
      <c r="C879" t="s">
        <v>8</v>
      </c>
      <c r="D879" s="2">
        <f t="shared" si="26"/>
        <v>1228.674</v>
      </c>
      <c r="E879" s="3">
        <f t="shared" si="27"/>
        <v>294881.76</v>
      </c>
      <c r="F879" t="s">
        <v>8</v>
      </c>
    </row>
    <row r="880" spans="1:6">
      <c r="A880">
        <v>3877</v>
      </c>
      <c r="B880">
        <v>240</v>
      </c>
      <c r="C880" t="s">
        <v>8</v>
      </c>
      <c r="D880" s="2">
        <f t="shared" si="26"/>
        <v>1228.5355</v>
      </c>
      <c r="E880" s="3">
        <f t="shared" si="27"/>
        <v>294848.52</v>
      </c>
      <c r="F880" t="s">
        <v>8</v>
      </c>
    </row>
    <row r="881" spans="1:6">
      <c r="A881">
        <v>3878</v>
      </c>
      <c r="B881">
        <v>240</v>
      </c>
      <c r="C881" t="s">
        <v>8</v>
      </c>
      <c r="D881" s="2">
        <f t="shared" si="26"/>
        <v>1228.3969999999999</v>
      </c>
      <c r="E881" s="3">
        <f t="shared" si="27"/>
        <v>294815.27999999997</v>
      </c>
      <c r="F881" t="s">
        <v>8</v>
      </c>
    </row>
    <row r="882" spans="1:6">
      <c r="A882">
        <v>3879</v>
      </c>
      <c r="B882">
        <v>240</v>
      </c>
      <c r="C882" t="s">
        <v>8</v>
      </c>
      <c r="D882" s="2">
        <f t="shared" si="26"/>
        <v>1228.2584999999999</v>
      </c>
      <c r="E882" s="3">
        <f t="shared" si="27"/>
        <v>294782.03999999998</v>
      </c>
      <c r="F882" t="s">
        <v>8</v>
      </c>
    </row>
    <row r="883" spans="1:6">
      <c r="A883">
        <v>3880</v>
      </c>
      <c r="B883">
        <v>240</v>
      </c>
      <c r="C883" t="s">
        <v>8</v>
      </c>
      <c r="D883" s="2">
        <f t="shared" si="26"/>
        <v>1228.1199999999999</v>
      </c>
      <c r="E883" s="3">
        <f t="shared" si="27"/>
        <v>294748.79999999999</v>
      </c>
      <c r="F883" t="s">
        <v>8</v>
      </c>
    </row>
    <row r="884" spans="1:6">
      <c r="A884">
        <v>3881</v>
      </c>
      <c r="B884">
        <v>240</v>
      </c>
      <c r="C884" t="s">
        <v>8</v>
      </c>
      <c r="D884" s="2">
        <f t="shared" si="26"/>
        <v>1227.9814999999999</v>
      </c>
      <c r="E884" s="3">
        <f t="shared" si="27"/>
        <v>294715.55999999994</v>
      </c>
      <c r="F884" t="s">
        <v>8</v>
      </c>
    </row>
    <row r="885" spans="1:6">
      <c r="A885">
        <v>3882</v>
      </c>
      <c r="B885">
        <v>240</v>
      </c>
      <c r="C885" t="s">
        <v>8</v>
      </c>
      <c r="D885" s="2">
        <f t="shared" si="26"/>
        <v>1227.8430000000001</v>
      </c>
      <c r="E885" s="3">
        <f t="shared" si="27"/>
        <v>294682.32</v>
      </c>
      <c r="F885" t="s">
        <v>8</v>
      </c>
    </row>
    <row r="886" spans="1:6">
      <c r="A886">
        <v>3883</v>
      </c>
      <c r="B886">
        <v>240</v>
      </c>
      <c r="C886" t="s">
        <v>8</v>
      </c>
      <c r="D886" s="2">
        <f t="shared" si="26"/>
        <v>1227.7045000000001</v>
      </c>
      <c r="E886" s="3">
        <f t="shared" si="27"/>
        <v>294649.08</v>
      </c>
      <c r="F886" t="s">
        <v>8</v>
      </c>
    </row>
    <row r="887" spans="1:6">
      <c r="A887">
        <v>3884</v>
      </c>
      <c r="B887">
        <v>240</v>
      </c>
      <c r="C887" t="s">
        <v>8</v>
      </c>
      <c r="D887" s="2">
        <f t="shared" si="26"/>
        <v>1227.566</v>
      </c>
      <c r="E887" s="3">
        <f t="shared" si="27"/>
        <v>294615.84000000003</v>
      </c>
      <c r="F887" t="s">
        <v>8</v>
      </c>
    </row>
    <row r="888" spans="1:6">
      <c r="A888">
        <v>3885</v>
      </c>
      <c r="B888">
        <v>240</v>
      </c>
      <c r="C888" t="s">
        <v>8</v>
      </c>
      <c r="D888" s="2">
        <f t="shared" si="26"/>
        <v>1227.4275</v>
      </c>
      <c r="E888" s="3">
        <f t="shared" si="27"/>
        <v>294582.59999999998</v>
      </c>
      <c r="F888" t="s">
        <v>8</v>
      </c>
    </row>
    <row r="889" spans="1:6">
      <c r="A889">
        <v>3886</v>
      </c>
      <c r="B889">
        <v>240</v>
      </c>
      <c r="C889" t="s">
        <v>8</v>
      </c>
      <c r="D889" s="2">
        <f t="shared" si="26"/>
        <v>1227.289</v>
      </c>
      <c r="E889" s="3">
        <f t="shared" si="27"/>
        <v>294549.36</v>
      </c>
      <c r="F889" t="s">
        <v>8</v>
      </c>
    </row>
    <row r="890" spans="1:6">
      <c r="A890">
        <v>3887</v>
      </c>
      <c r="B890">
        <v>240</v>
      </c>
      <c r="C890" t="s">
        <v>8</v>
      </c>
      <c r="D890" s="2">
        <f t="shared" si="26"/>
        <v>1227.1505</v>
      </c>
      <c r="E890" s="3">
        <f t="shared" si="27"/>
        <v>294516.12</v>
      </c>
      <c r="F890" t="s">
        <v>8</v>
      </c>
    </row>
    <row r="891" spans="1:6">
      <c r="A891">
        <v>3888</v>
      </c>
      <c r="B891">
        <v>240</v>
      </c>
      <c r="C891" t="s">
        <v>8</v>
      </c>
      <c r="D891" s="2">
        <f t="shared" si="26"/>
        <v>1227.0119999999999</v>
      </c>
      <c r="E891" s="3">
        <f t="shared" si="27"/>
        <v>294482.88</v>
      </c>
      <c r="F891" t="s">
        <v>8</v>
      </c>
    </row>
    <row r="892" spans="1:6">
      <c r="A892">
        <v>3889</v>
      </c>
      <c r="B892">
        <v>240</v>
      </c>
      <c r="C892" t="s">
        <v>8</v>
      </c>
      <c r="D892" s="2">
        <f t="shared" si="26"/>
        <v>1226.8734999999999</v>
      </c>
      <c r="E892" s="3">
        <f t="shared" si="27"/>
        <v>294449.63999999996</v>
      </c>
      <c r="F892" t="s">
        <v>8</v>
      </c>
    </row>
    <row r="893" spans="1:6">
      <c r="A893">
        <v>3890</v>
      </c>
      <c r="B893">
        <v>240</v>
      </c>
      <c r="C893" t="s">
        <v>8</v>
      </c>
      <c r="D893" s="2">
        <f t="shared" si="26"/>
        <v>1226.7349999999999</v>
      </c>
      <c r="E893" s="3">
        <f t="shared" si="27"/>
        <v>294416.39999999997</v>
      </c>
      <c r="F893" t="s">
        <v>8</v>
      </c>
    </row>
    <row r="894" spans="1:6">
      <c r="A894">
        <v>3891</v>
      </c>
      <c r="B894">
        <v>240</v>
      </c>
      <c r="C894" t="s">
        <v>8</v>
      </c>
      <c r="D894" s="2">
        <f t="shared" si="26"/>
        <v>1226.5965000000001</v>
      </c>
      <c r="E894" s="3">
        <f t="shared" si="27"/>
        <v>294383.16000000003</v>
      </c>
      <c r="F894" t="s">
        <v>8</v>
      </c>
    </row>
    <row r="895" spans="1:6">
      <c r="A895">
        <v>3892</v>
      </c>
      <c r="B895">
        <v>240</v>
      </c>
      <c r="C895" t="s">
        <v>8</v>
      </c>
      <c r="D895" s="2">
        <f t="shared" si="26"/>
        <v>1226.4580000000001</v>
      </c>
      <c r="E895" s="3">
        <f t="shared" si="27"/>
        <v>294349.92000000004</v>
      </c>
      <c r="F895" t="s">
        <v>8</v>
      </c>
    </row>
    <row r="896" spans="1:6">
      <c r="A896">
        <v>3893</v>
      </c>
      <c r="B896">
        <v>240</v>
      </c>
      <c r="C896" t="s">
        <v>8</v>
      </c>
      <c r="D896" s="2">
        <f t="shared" si="26"/>
        <v>1226.3195000000001</v>
      </c>
      <c r="E896" s="3">
        <f t="shared" si="27"/>
        <v>294316.68</v>
      </c>
      <c r="F896" t="s">
        <v>8</v>
      </c>
    </row>
    <row r="897" spans="1:6">
      <c r="A897">
        <v>3894</v>
      </c>
      <c r="B897">
        <v>240</v>
      </c>
      <c r="C897" t="s">
        <v>8</v>
      </c>
      <c r="D897" s="2">
        <f t="shared" si="26"/>
        <v>1226.181</v>
      </c>
      <c r="E897" s="3">
        <f t="shared" si="27"/>
        <v>294283.44</v>
      </c>
      <c r="F897" t="s">
        <v>8</v>
      </c>
    </row>
    <row r="898" spans="1:6">
      <c r="A898">
        <v>3895</v>
      </c>
      <c r="B898">
        <v>240</v>
      </c>
      <c r="C898" t="s">
        <v>8</v>
      </c>
      <c r="D898" s="2">
        <f t="shared" si="26"/>
        <v>1226.0425</v>
      </c>
      <c r="E898" s="3">
        <f t="shared" si="27"/>
        <v>294250.2</v>
      </c>
      <c r="F898" t="s">
        <v>8</v>
      </c>
    </row>
    <row r="899" spans="1:6">
      <c r="A899">
        <v>3896</v>
      </c>
      <c r="B899">
        <v>240</v>
      </c>
      <c r="C899" t="s">
        <v>8</v>
      </c>
      <c r="D899" s="2">
        <f t="shared" si="26"/>
        <v>1225.904</v>
      </c>
      <c r="E899" s="3">
        <f t="shared" si="27"/>
        <v>294216.96000000002</v>
      </c>
      <c r="F899" t="s">
        <v>8</v>
      </c>
    </row>
    <row r="900" spans="1:6">
      <c r="A900">
        <v>3897</v>
      </c>
      <c r="B900">
        <v>240</v>
      </c>
      <c r="C900" t="s">
        <v>8</v>
      </c>
      <c r="D900" s="2">
        <f t="shared" ref="D900:D963" si="28">1350-(A900-3000)*0.1385</f>
        <v>1225.7655</v>
      </c>
      <c r="E900" s="3">
        <f t="shared" ref="E900:E963" si="29">D900*B900</f>
        <v>294183.71999999997</v>
      </c>
      <c r="F900" t="s">
        <v>8</v>
      </c>
    </row>
    <row r="901" spans="1:6">
      <c r="A901">
        <v>3898</v>
      </c>
      <c r="B901">
        <v>240</v>
      </c>
      <c r="C901" t="s">
        <v>8</v>
      </c>
      <c r="D901" s="2">
        <f t="shared" si="28"/>
        <v>1225.627</v>
      </c>
      <c r="E901" s="3">
        <f t="shared" si="29"/>
        <v>294150.48</v>
      </c>
      <c r="F901" t="s">
        <v>8</v>
      </c>
    </row>
    <row r="902" spans="1:6">
      <c r="A902">
        <v>3899</v>
      </c>
      <c r="B902">
        <v>240</v>
      </c>
      <c r="C902" t="s">
        <v>8</v>
      </c>
      <c r="D902" s="2">
        <f t="shared" si="28"/>
        <v>1225.4884999999999</v>
      </c>
      <c r="E902" s="3">
        <f t="shared" si="29"/>
        <v>294117.24</v>
      </c>
      <c r="F902" t="s">
        <v>8</v>
      </c>
    </row>
    <row r="903" spans="1:6">
      <c r="A903">
        <v>3900</v>
      </c>
      <c r="B903">
        <v>240</v>
      </c>
      <c r="C903" t="s">
        <v>8</v>
      </c>
      <c r="D903" s="2">
        <f t="shared" si="28"/>
        <v>1225.3499999999999</v>
      </c>
      <c r="E903" s="3">
        <f t="shared" si="29"/>
        <v>294084</v>
      </c>
      <c r="F903" t="s">
        <v>8</v>
      </c>
    </row>
    <row r="904" spans="1:6">
      <c r="A904">
        <v>3901</v>
      </c>
      <c r="B904">
        <v>240</v>
      </c>
      <c r="C904" t="s">
        <v>8</v>
      </c>
      <c r="D904" s="2">
        <f t="shared" si="28"/>
        <v>1225.2114999999999</v>
      </c>
      <c r="E904" s="3">
        <f t="shared" si="29"/>
        <v>294050.75999999995</v>
      </c>
      <c r="F904" t="s">
        <v>8</v>
      </c>
    </row>
    <row r="905" spans="1:6">
      <c r="A905">
        <v>3902</v>
      </c>
      <c r="B905">
        <v>240</v>
      </c>
      <c r="C905" t="s">
        <v>8</v>
      </c>
      <c r="D905" s="2">
        <f t="shared" si="28"/>
        <v>1225.0730000000001</v>
      </c>
      <c r="E905" s="3">
        <f t="shared" si="29"/>
        <v>294017.52</v>
      </c>
      <c r="F905" t="s">
        <v>8</v>
      </c>
    </row>
    <row r="906" spans="1:6">
      <c r="A906">
        <v>3903</v>
      </c>
      <c r="B906">
        <v>240</v>
      </c>
      <c r="C906" t="s">
        <v>8</v>
      </c>
      <c r="D906" s="2">
        <f t="shared" si="28"/>
        <v>1224.9345000000001</v>
      </c>
      <c r="E906" s="3">
        <f t="shared" si="29"/>
        <v>293984.28000000003</v>
      </c>
      <c r="F906" t="s">
        <v>8</v>
      </c>
    </row>
    <row r="907" spans="1:6">
      <c r="A907">
        <v>3904</v>
      </c>
      <c r="B907">
        <v>240</v>
      </c>
      <c r="C907" t="s">
        <v>8</v>
      </c>
      <c r="D907" s="2">
        <f t="shared" si="28"/>
        <v>1224.796</v>
      </c>
      <c r="E907" s="3">
        <f t="shared" si="29"/>
        <v>293951.04000000004</v>
      </c>
      <c r="F907" t="s">
        <v>8</v>
      </c>
    </row>
    <row r="908" spans="1:6">
      <c r="A908">
        <v>3905</v>
      </c>
      <c r="B908">
        <v>240</v>
      </c>
      <c r="C908" t="s">
        <v>8</v>
      </c>
      <c r="D908" s="2">
        <f t="shared" si="28"/>
        <v>1224.6575</v>
      </c>
      <c r="E908" s="3">
        <f t="shared" si="29"/>
        <v>293917.8</v>
      </c>
      <c r="F908" t="s">
        <v>8</v>
      </c>
    </row>
    <row r="909" spans="1:6">
      <c r="A909">
        <v>3906</v>
      </c>
      <c r="B909">
        <v>240</v>
      </c>
      <c r="C909" t="s">
        <v>8</v>
      </c>
      <c r="D909" s="2">
        <f t="shared" si="28"/>
        <v>1224.519</v>
      </c>
      <c r="E909" s="3">
        <f t="shared" si="29"/>
        <v>293884.56</v>
      </c>
      <c r="F909" t="s">
        <v>8</v>
      </c>
    </row>
    <row r="910" spans="1:6">
      <c r="A910">
        <v>3907</v>
      </c>
      <c r="B910">
        <v>240</v>
      </c>
      <c r="C910" t="s">
        <v>8</v>
      </c>
      <c r="D910" s="2">
        <f t="shared" si="28"/>
        <v>1224.3805</v>
      </c>
      <c r="E910" s="3">
        <f t="shared" si="29"/>
        <v>293851.32</v>
      </c>
      <c r="F910" t="s">
        <v>8</v>
      </c>
    </row>
    <row r="911" spans="1:6">
      <c r="A911">
        <v>3908</v>
      </c>
      <c r="B911">
        <v>240</v>
      </c>
      <c r="C911" t="s">
        <v>8</v>
      </c>
      <c r="D911" s="2">
        <f t="shared" si="28"/>
        <v>1224.242</v>
      </c>
      <c r="E911" s="3">
        <f t="shared" si="29"/>
        <v>293818.08</v>
      </c>
      <c r="F911" t="s">
        <v>8</v>
      </c>
    </row>
    <row r="912" spans="1:6">
      <c r="A912">
        <v>3909</v>
      </c>
      <c r="B912">
        <v>240</v>
      </c>
      <c r="C912" t="s">
        <v>8</v>
      </c>
      <c r="D912" s="2">
        <f t="shared" si="28"/>
        <v>1224.1034999999999</v>
      </c>
      <c r="E912" s="3">
        <f t="shared" si="29"/>
        <v>293784.83999999997</v>
      </c>
      <c r="F912" t="s">
        <v>8</v>
      </c>
    </row>
    <row r="913" spans="1:6">
      <c r="A913">
        <v>3910</v>
      </c>
      <c r="B913">
        <v>240</v>
      </c>
      <c r="C913" t="s">
        <v>8</v>
      </c>
      <c r="D913" s="2">
        <f t="shared" si="28"/>
        <v>1223.9649999999999</v>
      </c>
      <c r="E913" s="3">
        <f t="shared" si="29"/>
        <v>293751.59999999998</v>
      </c>
      <c r="F913" t="s">
        <v>8</v>
      </c>
    </row>
    <row r="914" spans="1:6">
      <c r="A914">
        <v>3911</v>
      </c>
      <c r="B914">
        <v>240</v>
      </c>
      <c r="C914" t="s">
        <v>8</v>
      </c>
      <c r="D914" s="2">
        <f t="shared" si="28"/>
        <v>1223.8264999999999</v>
      </c>
      <c r="E914" s="3">
        <f t="shared" si="29"/>
        <v>293718.36</v>
      </c>
      <c r="F914" t="s">
        <v>8</v>
      </c>
    </row>
    <row r="915" spans="1:6">
      <c r="A915">
        <v>3912</v>
      </c>
      <c r="B915">
        <v>240</v>
      </c>
      <c r="C915" t="s">
        <v>8</v>
      </c>
      <c r="D915" s="2">
        <f t="shared" si="28"/>
        <v>1223.6880000000001</v>
      </c>
      <c r="E915" s="3">
        <f t="shared" si="29"/>
        <v>293685.12</v>
      </c>
      <c r="F915" t="s">
        <v>8</v>
      </c>
    </row>
    <row r="916" spans="1:6">
      <c r="A916">
        <v>3913</v>
      </c>
      <c r="B916">
        <v>240</v>
      </c>
      <c r="C916" t="s">
        <v>8</v>
      </c>
      <c r="D916" s="2">
        <f t="shared" si="28"/>
        <v>1223.5495000000001</v>
      </c>
      <c r="E916" s="3">
        <f t="shared" si="29"/>
        <v>293651.88</v>
      </c>
      <c r="F916" t="s">
        <v>8</v>
      </c>
    </row>
    <row r="917" spans="1:6">
      <c r="A917">
        <v>3914</v>
      </c>
      <c r="B917">
        <v>240</v>
      </c>
      <c r="C917" t="s">
        <v>8</v>
      </c>
      <c r="D917" s="2">
        <f t="shared" si="28"/>
        <v>1223.4110000000001</v>
      </c>
      <c r="E917" s="3">
        <f t="shared" si="29"/>
        <v>293618.64</v>
      </c>
      <c r="F917" t="s">
        <v>8</v>
      </c>
    </row>
    <row r="918" spans="1:6">
      <c r="A918">
        <v>3915</v>
      </c>
      <c r="B918">
        <v>240</v>
      </c>
      <c r="C918" t="s">
        <v>8</v>
      </c>
      <c r="D918" s="2">
        <f t="shared" si="28"/>
        <v>1223.2725</v>
      </c>
      <c r="E918" s="3">
        <f t="shared" si="29"/>
        <v>293585.40000000002</v>
      </c>
      <c r="F918" t="s">
        <v>8</v>
      </c>
    </row>
    <row r="919" spans="1:6">
      <c r="A919">
        <v>3916</v>
      </c>
      <c r="B919">
        <v>240</v>
      </c>
      <c r="C919" t="s">
        <v>8</v>
      </c>
      <c r="D919" s="2">
        <f t="shared" si="28"/>
        <v>1223.134</v>
      </c>
      <c r="E919" s="3">
        <f t="shared" si="29"/>
        <v>293552.16000000003</v>
      </c>
      <c r="F919" t="s">
        <v>8</v>
      </c>
    </row>
    <row r="920" spans="1:6">
      <c r="A920">
        <v>3917</v>
      </c>
      <c r="B920">
        <v>240</v>
      </c>
      <c r="C920" t="s">
        <v>8</v>
      </c>
      <c r="D920" s="2">
        <f t="shared" si="28"/>
        <v>1222.9955</v>
      </c>
      <c r="E920" s="3">
        <f t="shared" si="29"/>
        <v>293518.92</v>
      </c>
      <c r="F920" t="s">
        <v>8</v>
      </c>
    </row>
    <row r="921" spans="1:6">
      <c r="A921">
        <v>3918</v>
      </c>
      <c r="B921">
        <v>240</v>
      </c>
      <c r="C921" t="s">
        <v>8</v>
      </c>
      <c r="D921" s="2">
        <f t="shared" si="28"/>
        <v>1222.857</v>
      </c>
      <c r="E921" s="3">
        <f t="shared" si="29"/>
        <v>293485.68</v>
      </c>
      <c r="F921" t="s">
        <v>8</v>
      </c>
    </row>
    <row r="922" spans="1:6">
      <c r="A922">
        <v>3919</v>
      </c>
      <c r="B922">
        <v>240</v>
      </c>
      <c r="C922" t="s">
        <v>8</v>
      </c>
      <c r="D922" s="2">
        <f t="shared" si="28"/>
        <v>1222.7184999999999</v>
      </c>
      <c r="E922" s="3">
        <f t="shared" si="29"/>
        <v>293452.44</v>
      </c>
      <c r="F922" t="s">
        <v>8</v>
      </c>
    </row>
    <row r="923" spans="1:6">
      <c r="A923">
        <v>3920</v>
      </c>
      <c r="B923">
        <v>240</v>
      </c>
      <c r="C923" t="s">
        <v>8</v>
      </c>
      <c r="D923" s="2">
        <f t="shared" si="28"/>
        <v>1222.58</v>
      </c>
      <c r="E923" s="3">
        <f t="shared" si="29"/>
        <v>293419.19999999995</v>
      </c>
      <c r="F923" t="s">
        <v>8</v>
      </c>
    </row>
    <row r="924" spans="1:6">
      <c r="A924">
        <v>3921</v>
      </c>
      <c r="B924">
        <v>240</v>
      </c>
      <c r="C924" t="s">
        <v>8</v>
      </c>
      <c r="D924" s="2">
        <f t="shared" si="28"/>
        <v>1222.4414999999999</v>
      </c>
      <c r="E924" s="3">
        <f t="shared" si="29"/>
        <v>293385.95999999996</v>
      </c>
      <c r="F924" t="s">
        <v>8</v>
      </c>
    </row>
    <row r="925" spans="1:6">
      <c r="A925">
        <v>3922</v>
      </c>
      <c r="B925">
        <v>240</v>
      </c>
      <c r="C925" t="s">
        <v>8</v>
      </c>
      <c r="D925" s="2">
        <f t="shared" si="28"/>
        <v>1222.3029999999999</v>
      </c>
      <c r="E925" s="3">
        <f t="shared" si="29"/>
        <v>293352.71999999997</v>
      </c>
      <c r="F925" t="s">
        <v>8</v>
      </c>
    </row>
    <row r="926" spans="1:6">
      <c r="A926">
        <v>3923</v>
      </c>
      <c r="B926">
        <v>240</v>
      </c>
      <c r="C926" t="s">
        <v>8</v>
      </c>
      <c r="D926" s="2">
        <f t="shared" si="28"/>
        <v>1222.1645000000001</v>
      </c>
      <c r="E926" s="3">
        <f t="shared" si="29"/>
        <v>293319.48000000004</v>
      </c>
      <c r="F926" t="s">
        <v>8</v>
      </c>
    </row>
    <row r="927" spans="1:6">
      <c r="A927">
        <v>3924</v>
      </c>
      <c r="B927">
        <v>240</v>
      </c>
      <c r="C927" t="s">
        <v>8</v>
      </c>
      <c r="D927" s="2">
        <f t="shared" si="28"/>
        <v>1222.0260000000001</v>
      </c>
      <c r="E927" s="3">
        <f t="shared" si="29"/>
        <v>293286.24</v>
      </c>
      <c r="F927" t="s">
        <v>8</v>
      </c>
    </row>
    <row r="928" spans="1:6">
      <c r="A928">
        <v>3925</v>
      </c>
      <c r="B928">
        <v>240</v>
      </c>
      <c r="C928" t="s">
        <v>8</v>
      </c>
      <c r="D928" s="2">
        <f t="shared" si="28"/>
        <v>1221.8875</v>
      </c>
      <c r="E928" s="3">
        <f t="shared" si="29"/>
        <v>293253</v>
      </c>
      <c r="F928" t="s">
        <v>8</v>
      </c>
    </row>
    <row r="929" spans="1:6">
      <c r="A929">
        <v>3926</v>
      </c>
      <c r="B929">
        <v>240</v>
      </c>
      <c r="C929" t="s">
        <v>8</v>
      </c>
      <c r="D929" s="2">
        <f t="shared" si="28"/>
        <v>1221.749</v>
      </c>
      <c r="E929" s="3">
        <f t="shared" si="29"/>
        <v>293219.76</v>
      </c>
      <c r="F929" t="s">
        <v>8</v>
      </c>
    </row>
    <row r="930" spans="1:6">
      <c r="A930">
        <v>3927</v>
      </c>
      <c r="B930">
        <v>240</v>
      </c>
      <c r="C930" t="s">
        <v>8</v>
      </c>
      <c r="D930" s="2">
        <f t="shared" si="28"/>
        <v>1221.6105</v>
      </c>
      <c r="E930" s="3">
        <f t="shared" si="29"/>
        <v>293186.52</v>
      </c>
      <c r="F930" t="s">
        <v>8</v>
      </c>
    </row>
    <row r="931" spans="1:6">
      <c r="A931">
        <v>3928</v>
      </c>
      <c r="B931">
        <v>240</v>
      </c>
      <c r="C931" t="s">
        <v>8</v>
      </c>
      <c r="D931" s="2">
        <f t="shared" si="28"/>
        <v>1221.472</v>
      </c>
      <c r="E931" s="3">
        <f t="shared" si="29"/>
        <v>293153.27999999997</v>
      </c>
      <c r="F931" t="s">
        <v>8</v>
      </c>
    </row>
    <row r="932" spans="1:6">
      <c r="A932">
        <v>3929</v>
      </c>
      <c r="B932">
        <v>240</v>
      </c>
      <c r="C932" t="s">
        <v>8</v>
      </c>
      <c r="D932" s="2">
        <f t="shared" si="28"/>
        <v>1221.3335</v>
      </c>
      <c r="E932" s="3">
        <f t="shared" si="29"/>
        <v>293120.03999999998</v>
      </c>
      <c r="F932" t="s">
        <v>8</v>
      </c>
    </row>
    <row r="933" spans="1:6">
      <c r="A933">
        <v>3930</v>
      </c>
      <c r="B933">
        <v>240</v>
      </c>
      <c r="C933" t="s">
        <v>8</v>
      </c>
      <c r="D933" s="2">
        <f t="shared" si="28"/>
        <v>1221.1949999999999</v>
      </c>
      <c r="E933" s="3">
        <f t="shared" si="29"/>
        <v>293086.8</v>
      </c>
      <c r="F933" t="s">
        <v>8</v>
      </c>
    </row>
    <row r="934" spans="1:6">
      <c r="A934">
        <v>3931</v>
      </c>
      <c r="B934">
        <v>240</v>
      </c>
      <c r="C934" t="s">
        <v>8</v>
      </c>
      <c r="D934" s="2">
        <f t="shared" si="28"/>
        <v>1221.0564999999999</v>
      </c>
      <c r="E934" s="3">
        <f t="shared" si="29"/>
        <v>293053.56</v>
      </c>
      <c r="F934" t="s">
        <v>8</v>
      </c>
    </row>
    <row r="935" spans="1:6">
      <c r="A935">
        <v>3932</v>
      </c>
      <c r="B935">
        <v>240</v>
      </c>
      <c r="C935" t="s">
        <v>8</v>
      </c>
      <c r="D935" s="2">
        <f t="shared" si="28"/>
        <v>1220.9179999999999</v>
      </c>
      <c r="E935" s="3">
        <f t="shared" si="29"/>
        <v>293020.31999999995</v>
      </c>
      <c r="F935" t="s">
        <v>8</v>
      </c>
    </row>
    <row r="936" spans="1:6">
      <c r="A936">
        <v>3933</v>
      </c>
      <c r="B936">
        <v>240</v>
      </c>
      <c r="C936" t="s">
        <v>8</v>
      </c>
      <c r="D936" s="2">
        <f t="shared" si="28"/>
        <v>1220.7795000000001</v>
      </c>
      <c r="E936" s="3">
        <f t="shared" si="29"/>
        <v>292987.08</v>
      </c>
      <c r="F936" t="s">
        <v>8</v>
      </c>
    </row>
    <row r="937" spans="1:6">
      <c r="A937">
        <v>3934</v>
      </c>
      <c r="B937">
        <v>240</v>
      </c>
      <c r="C937" t="s">
        <v>8</v>
      </c>
      <c r="D937" s="2">
        <f t="shared" si="28"/>
        <v>1220.6410000000001</v>
      </c>
      <c r="E937" s="3">
        <f t="shared" si="29"/>
        <v>292953.84000000003</v>
      </c>
      <c r="F937" t="s">
        <v>8</v>
      </c>
    </row>
    <row r="938" spans="1:6">
      <c r="A938">
        <v>3935</v>
      </c>
      <c r="B938">
        <v>240</v>
      </c>
      <c r="C938" t="s">
        <v>8</v>
      </c>
      <c r="D938" s="2">
        <f t="shared" si="28"/>
        <v>1220.5025000000001</v>
      </c>
      <c r="E938" s="3">
        <f t="shared" si="29"/>
        <v>292920.60000000003</v>
      </c>
      <c r="F938" t="s">
        <v>8</v>
      </c>
    </row>
    <row r="939" spans="1:6">
      <c r="A939">
        <v>3936</v>
      </c>
      <c r="B939">
        <v>240</v>
      </c>
      <c r="C939" t="s">
        <v>8</v>
      </c>
      <c r="D939" s="2">
        <f t="shared" si="28"/>
        <v>1220.364</v>
      </c>
      <c r="E939" s="3">
        <f t="shared" si="29"/>
        <v>292887.36</v>
      </c>
      <c r="F939" t="s">
        <v>8</v>
      </c>
    </row>
    <row r="940" spans="1:6">
      <c r="A940">
        <v>3937</v>
      </c>
      <c r="B940">
        <v>240</v>
      </c>
      <c r="C940" t="s">
        <v>8</v>
      </c>
      <c r="D940" s="2">
        <f t="shared" si="28"/>
        <v>1220.2255</v>
      </c>
      <c r="E940" s="3">
        <f t="shared" si="29"/>
        <v>292854.12</v>
      </c>
      <c r="F940" t="s">
        <v>8</v>
      </c>
    </row>
    <row r="941" spans="1:6">
      <c r="A941">
        <v>3938</v>
      </c>
      <c r="B941">
        <v>240</v>
      </c>
      <c r="C941" t="s">
        <v>8</v>
      </c>
      <c r="D941" s="2">
        <f t="shared" si="28"/>
        <v>1220.087</v>
      </c>
      <c r="E941" s="3">
        <f t="shared" si="29"/>
        <v>292820.88</v>
      </c>
      <c r="F941" t="s">
        <v>8</v>
      </c>
    </row>
    <row r="942" spans="1:6">
      <c r="A942">
        <v>3939</v>
      </c>
      <c r="B942">
        <v>240</v>
      </c>
      <c r="C942" t="s">
        <v>8</v>
      </c>
      <c r="D942" s="2">
        <f t="shared" si="28"/>
        <v>1219.9485</v>
      </c>
      <c r="E942" s="3">
        <f t="shared" si="29"/>
        <v>292787.64</v>
      </c>
      <c r="F942" t="s">
        <v>8</v>
      </c>
    </row>
    <row r="943" spans="1:6">
      <c r="A943">
        <v>3940</v>
      </c>
      <c r="B943">
        <v>240</v>
      </c>
      <c r="C943" t="s">
        <v>8</v>
      </c>
      <c r="D943" s="2">
        <f t="shared" si="28"/>
        <v>1219.81</v>
      </c>
      <c r="E943" s="3">
        <f t="shared" si="29"/>
        <v>292754.39999999997</v>
      </c>
      <c r="F943" t="s">
        <v>8</v>
      </c>
    </row>
    <row r="944" spans="1:6">
      <c r="A944">
        <v>3941</v>
      </c>
      <c r="B944">
        <v>240</v>
      </c>
      <c r="C944" t="s">
        <v>8</v>
      </c>
      <c r="D944" s="2">
        <f t="shared" si="28"/>
        <v>1219.6714999999999</v>
      </c>
      <c r="E944" s="3">
        <f t="shared" si="29"/>
        <v>292721.15999999997</v>
      </c>
      <c r="F944" t="s">
        <v>8</v>
      </c>
    </row>
    <row r="945" spans="1:6">
      <c r="A945">
        <v>3942</v>
      </c>
      <c r="B945">
        <v>240</v>
      </c>
      <c r="C945" t="s">
        <v>8</v>
      </c>
      <c r="D945" s="2">
        <f t="shared" si="28"/>
        <v>1219.5329999999999</v>
      </c>
      <c r="E945" s="3">
        <f t="shared" si="29"/>
        <v>292687.92</v>
      </c>
      <c r="F945" t="s">
        <v>8</v>
      </c>
    </row>
    <row r="946" spans="1:6">
      <c r="A946">
        <v>3943</v>
      </c>
      <c r="B946">
        <v>240</v>
      </c>
      <c r="C946" t="s">
        <v>8</v>
      </c>
      <c r="D946" s="2">
        <f t="shared" si="28"/>
        <v>1219.3944999999999</v>
      </c>
      <c r="E946" s="3">
        <f t="shared" si="29"/>
        <v>292654.68</v>
      </c>
      <c r="F946" t="s">
        <v>8</v>
      </c>
    </row>
    <row r="947" spans="1:6">
      <c r="A947">
        <v>3944</v>
      </c>
      <c r="B947">
        <v>240</v>
      </c>
      <c r="C947" t="s">
        <v>8</v>
      </c>
      <c r="D947" s="2">
        <f t="shared" si="28"/>
        <v>1219.2560000000001</v>
      </c>
      <c r="E947" s="3">
        <f t="shared" si="29"/>
        <v>292621.44</v>
      </c>
      <c r="F947" t="s">
        <v>8</v>
      </c>
    </row>
    <row r="948" spans="1:6">
      <c r="A948">
        <v>3945</v>
      </c>
      <c r="B948">
        <v>240</v>
      </c>
      <c r="C948" t="s">
        <v>8</v>
      </c>
      <c r="D948" s="2">
        <f t="shared" si="28"/>
        <v>1219.1175000000001</v>
      </c>
      <c r="E948" s="3">
        <f t="shared" si="29"/>
        <v>292588.2</v>
      </c>
      <c r="F948" t="s">
        <v>8</v>
      </c>
    </row>
    <row r="949" spans="1:6">
      <c r="A949">
        <v>3946</v>
      </c>
      <c r="B949">
        <v>240</v>
      </c>
      <c r="C949" t="s">
        <v>8</v>
      </c>
      <c r="D949" s="2">
        <f t="shared" si="28"/>
        <v>1218.979</v>
      </c>
      <c r="E949" s="3">
        <f t="shared" si="29"/>
        <v>292554.96000000002</v>
      </c>
      <c r="F949" t="s">
        <v>8</v>
      </c>
    </row>
    <row r="950" spans="1:6">
      <c r="A950">
        <v>3947</v>
      </c>
      <c r="B950">
        <v>240</v>
      </c>
      <c r="C950" t="s">
        <v>8</v>
      </c>
      <c r="D950" s="2">
        <f t="shared" si="28"/>
        <v>1218.8405</v>
      </c>
      <c r="E950" s="3">
        <f t="shared" si="29"/>
        <v>292521.72000000003</v>
      </c>
      <c r="F950" t="s">
        <v>8</v>
      </c>
    </row>
    <row r="951" spans="1:6">
      <c r="A951">
        <v>3948</v>
      </c>
      <c r="B951">
        <v>240</v>
      </c>
      <c r="C951" t="s">
        <v>8</v>
      </c>
      <c r="D951" s="2">
        <f t="shared" si="28"/>
        <v>1218.702</v>
      </c>
      <c r="E951" s="3">
        <f t="shared" si="29"/>
        <v>292488.48</v>
      </c>
      <c r="F951" t="s">
        <v>8</v>
      </c>
    </row>
    <row r="952" spans="1:6">
      <c r="A952">
        <v>3949</v>
      </c>
      <c r="B952">
        <v>240</v>
      </c>
      <c r="C952" t="s">
        <v>8</v>
      </c>
      <c r="D952" s="2">
        <f t="shared" si="28"/>
        <v>1218.5635</v>
      </c>
      <c r="E952" s="3">
        <f t="shared" si="29"/>
        <v>292455.24</v>
      </c>
      <c r="F952" t="s">
        <v>8</v>
      </c>
    </row>
    <row r="953" spans="1:6">
      <c r="A953">
        <v>3950</v>
      </c>
      <c r="B953">
        <v>240</v>
      </c>
      <c r="C953" t="s">
        <v>8</v>
      </c>
      <c r="D953" s="2">
        <f t="shared" si="28"/>
        <v>1218.425</v>
      </c>
      <c r="E953" s="3">
        <f t="shared" si="29"/>
        <v>292422</v>
      </c>
      <c r="F953" t="s">
        <v>8</v>
      </c>
    </row>
    <row r="954" spans="1:6">
      <c r="A954">
        <v>3951</v>
      </c>
      <c r="B954">
        <v>240</v>
      </c>
      <c r="C954" t="s">
        <v>8</v>
      </c>
      <c r="D954" s="2">
        <f t="shared" si="28"/>
        <v>1218.2864999999999</v>
      </c>
      <c r="E954" s="3">
        <f t="shared" si="29"/>
        <v>292388.76</v>
      </c>
      <c r="F954" t="s">
        <v>8</v>
      </c>
    </row>
    <row r="955" spans="1:6">
      <c r="A955">
        <v>3952</v>
      </c>
      <c r="B955">
        <v>240</v>
      </c>
      <c r="C955" t="s">
        <v>8</v>
      </c>
      <c r="D955" s="2">
        <f t="shared" si="28"/>
        <v>1218.1479999999999</v>
      </c>
      <c r="E955" s="3">
        <f t="shared" si="29"/>
        <v>292355.51999999996</v>
      </c>
      <c r="F955" t="s">
        <v>8</v>
      </c>
    </row>
    <row r="956" spans="1:6">
      <c r="A956">
        <v>3953</v>
      </c>
      <c r="B956">
        <v>240</v>
      </c>
      <c r="C956" t="s">
        <v>8</v>
      </c>
      <c r="D956" s="2">
        <f t="shared" si="28"/>
        <v>1218.0095000000001</v>
      </c>
      <c r="E956" s="3">
        <f t="shared" si="29"/>
        <v>292322.28000000003</v>
      </c>
      <c r="F956" t="s">
        <v>8</v>
      </c>
    </row>
    <row r="957" spans="1:6">
      <c r="A957">
        <v>3954</v>
      </c>
      <c r="B957">
        <v>240</v>
      </c>
      <c r="C957" t="s">
        <v>8</v>
      </c>
      <c r="D957" s="2">
        <f t="shared" si="28"/>
        <v>1217.8710000000001</v>
      </c>
      <c r="E957" s="3">
        <f t="shared" si="29"/>
        <v>292289.04000000004</v>
      </c>
      <c r="F957" t="s">
        <v>8</v>
      </c>
    </row>
    <row r="958" spans="1:6">
      <c r="A958">
        <v>3955</v>
      </c>
      <c r="B958">
        <v>240</v>
      </c>
      <c r="C958" t="s">
        <v>8</v>
      </c>
      <c r="D958" s="2">
        <f t="shared" si="28"/>
        <v>1217.7325000000001</v>
      </c>
      <c r="E958" s="3">
        <f t="shared" si="29"/>
        <v>292255.80000000005</v>
      </c>
      <c r="F958" t="s">
        <v>8</v>
      </c>
    </row>
    <row r="959" spans="1:6">
      <c r="A959">
        <v>3956</v>
      </c>
      <c r="B959">
        <v>240</v>
      </c>
      <c r="C959" t="s">
        <v>8</v>
      </c>
      <c r="D959" s="2">
        <f t="shared" si="28"/>
        <v>1217.5940000000001</v>
      </c>
      <c r="E959" s="3">
        <f t="shared" si="29"/>
        <v>292222.56</v>
      </c>
      <c r="F959" t="s">
        <v>8</v>
      </c>
    </row>
    <row r="960" spans="1:6">
      <c r="A960">
        <v>3957</v>
      </c>
      <c r="B960">
        <v>240</v>
      </c>
      <c r="C960" t="s">
        <v>8</v>
      </c>
      <c r="D960" s="2">
        <f t="shared" si="28"/>
        <v>1217.4555</v>
      </c>
      <c r="E960" s="3">
        <f t="shared" si="29"/>
        <v>292189.32</v>
      </c>
      <c r="F960" t="s">
        <v>8</v>
      </c>
    </row>
    <row r="961" spans="1:6">
      <c r="A961">
        <v>3958</v>
      </c>
      <c r="B961">
        <v>240</v>
      </c>
      <c r="C961" t="s">
        <v>8</v>
      </c>
      <c r="D961" s="2">
        <f t="shared" si="28"/>
        <v>1217.317</v>
      </c>
      <c r="E961" s="3">
        <f t="shared" si="29"/>
        <v>292156.08</v>
      </c>
      <c r="F961" t="s">
        <v>8</v>
      </c>
    </row>
    <row r="962" spans="1:6">
      <c r="A962">
        <v>3959</v>
      </c>
      <c r="B962">
        <v>240</v>
      </c>
      <c r="C962" t="s">
        <v>8</v>
      </c>
      <c r="D962" s="2">
        <f t="shared" si="28"/>
        <v>1217.1785</v>
      </c>
      <c r="E962" s="3">
        <f t="shared" si="29"/>
        <v>292122.83999999997</v>
      </c>
      <c r="F962" t="s">
        <v>8</v>
      </c>
    </row>
    <row r="963" spans="1:6">
      <c r="A963">
        <v>3960</v>
      </c>
      <c r="B963">
        <v>240</v>
      </c>
      <c r="C963" t="s">
        <v>8</v>
      </c>
      <c r="D963" s="2">
        <f t="shared" si="28"/>
        <v>1217.04</v>
      </c>
      <c r="E963" s="3">
        <f t="shared" si="29"/>
        <v>292089.59999999998</v>
      </c>
      <c r="F963" t="s">
        <v>8</v>
      </c>
    </row>
    <row r="964" spans="1:6">
      <c r="A964">
        <v>3961</v>
      </c>
      <c r="B964">
        <v>240</v>
      </c>
      <c r="C964" t="s">
        <v>8</v>
      </c>
      <c r="D964" s="2">
        <f t="shared" ref="D964:D1027" si="30">1350-(A964-3000)*0.1385</f>
        <v>1216.9014999999999</v>
      </c>
      <c r="E964" s="3">
        <f t="shared" ref="E964:E1027" si="31">D964*B964</f>
        <v>292056.36</v>
      </c>
      <c r="F964" t="s">
        <v>8</v>
      </c>
    </row>
    <row r="965" spans="1:6">
      <c r="A965">
        <v>3962</v>
      </c>
      <c r="B965">
        <v>240</v>
      </c>
      <c r="C965" t="s">
        <v>8</v>
      </c>
      <c r="D965" s="2">
        <f t="shared" si="30"/>
        <v>1216.7629999999999</v>
      </c>
      <c r="E965" s="3">
        <f t="shared" si="31"/>
        <v>292023.12</v>
      </c>
      <c r="F965" t="s">
        <v>8</v>
      </c>
    </row>
    <row r="966" spans="1:6">
      <c r="A966">
        <v>3963</v>
      </c>
      <c r="B966">
        <v>240</v>
      </c>
      <c r="C966" t="s">
        <v>8</v>
      </c>
      <c r="D966" s="2">
        <f t="shared" si="30"/>
        <v>1216.6244999999999</v>
      </c>
      <c r="E966" s="3">
        <f t="shared" si="31"/>
        <v>291989.88</v>
      </c>
      <c r="F966" t="s">
        <v>8</v>
      </c>
    </row>
    <row r="967" spans="1:6">
      <c r="A967">
        <v>3964</v>
      </c>
      <c r="B967">
        <v>240</v>
      </c>
      <c r="C967" t="s">
        <v>8</v>
      </c>
      <c r="D967" s="2">
        <f t="shared" si="30"/>
        <v>1216.4859999999999</v>
      </c>
      <c r="E967" s="3">
        <f t="shared" si="31"/>
        <v>291956.63999999996</v>
      </c>
      <c r="F967" t="s">
        <v>8</v>
      </c>
    </row>
    <row r="968" spans="1:6">
      <c r="A968">
        <v>3965</v>
      </c>
      <c r="B968">
        <v>240</v>
      </c>
      <c r="C968" t="s">
        <v>8</v>
      </c>
      <c r="D968" s="2">
        <f t="shared" si="30"/>
        <v>1216.3475000000001</v>
      </c>
      <c r="E968" s="3">
        <f t="shared" si="31"/>
        <v>291923.40000000002</v>
      </c>
      <c r="F968" t="s">
        <v>8</v>
      </c>
    </row>
    <row r="969" spans="1:6">
      <c r="A969">
        <v>3966</v>
      </c>
      <c r="B969">
        <v>240</v>
      </c>
      <c r="C969" t="s">
        <v>8</v>
      </c>
      <c r="D969" s="2">
        <f t="shared" si="30"/>
        <v>1216.2090000000001</v>
      </c>
      <c r="E969" s="3">
        <f t="shared" si="31"/>
        <v>291890.16000000003</v>
      </c>
      <c r="F969" t="s">
        <v>8</v>
      </c>
    </row>
    <row r="970" spans="1:6">
      <c r="A970">
        <v>3967</v>
      </c>
      <c r="B970">
        <v>240</v>
      </c>
      <c r="C970" t="s">
        <v>8</v>
      </c>
      <c r="D970" s="2">
        <f t="shared" si="30"/>
        <v>1216.0705</v>
      </c>
      <c r="E970" s="3">
        <f t="shared" si="31"/>
        <v>291856.92</v>
      </c>
      <c r="F970" t="s">
        <v>8</v>
      </c>
    </row>
    <row r="971" spans="1:6">
      <c r="A971">
        <v>3968</v>
      </c>
      <c r="B971">
        <v>240</v>
      </c>
      <c r="C971" t="s">
        <v>8</v>
      </c>
      <c r="D971" s="2">
        <f t="shared" si="30"/>
        <v>1215.932</v>
      </c>
      <c r="E971" s="3">
        <f t="shared" si="31"/>
        <v>291823.68</v>
      </c>
      <c r="F971" t="s">
        <v>8</v>
      </c>
    </row>
    <row r="972" spans="1:6">
      <c r="A972">
        <v>3969</v>
      </c>
      <c r="B972">
        <v>240</v>
      </c>
      <c r="C972" t="s">
        <v>8</v>
      </c>
      <c r="D972" s="2">
        <f t="shared" si="30"/>
        <v>1215.7935</v>
      </c>
      <c r="E972" s="3">
        <f t="shared" si="31"/>
        <v>291790.44</v>
      </c>
      <c r="F972" t="s">
        <v>8</v>
      </c>
    </row>
    <row r="973" spans="1:6">
      <c r="A973">
        <v>3970</v>
      </c>
      <c r="B973">
        <v>240</v>
      </c>
      <c r="C973" t="s">
        <v>8</v>
      </c>
      <c r="D973" s="2">
        <f t="shared" si="30"/>
        <v>1215.655</v>
      </c>
      <c r="E973" s="3">
        <f t="shared" si="31"/>
        <v>291757.2</v>
      </c>
      <c r="F973" t="s">
        <v>8</v>
      </c>
    </row>
    <row r="974" spans="1:6">
      <c r="A974">
        <v>3971</v>
      </c>
      <c r="B974">
        <v>240</v>
      </c>
      <c r="C974" t="s">
        <v>8</v>
      </c>
      <c r="D974" s="2">
        <f t="shared" si="30"/>
        <v>1215.5165</v>
      </c>
      <c r="E974" s="3">
        <f t="shared" si="31"/>
        <v>291723.95999999996</v>
      </c>
      <c r="F974" t="s">
        <v>8</v>
      </c>
    </row>
    <row r="975" spans="1:6">
      <c r="A975">
        <v>3972</v>
      </c>
      <c r="B975">
        <v>240</v>
      </c>
      <c r="C975" t="s">
        <v>8</v>
      </c>
      <c r="D975" s="2">
        <f t="shared" si="30"/>
        <v>1215.3779999999999</v>
      </c>
      <c r="E975" s="3">
        <f t="shared" si="31"/>
        <v>291690.71999999997</v>
      </c>
      <c r="F975" t="s">
        <v>8</v>
      </c>
    </row>
    <row r="976" spans="1:6">
      <c r="A976">
        <v>3973</v>
      </c>
      <c r="B976">
        <v>240</v>
      </c>
      <c r="C976" t="s">
        <v>8</v>
      </c>
      <c r="D976" s="2">
        <f t="shared" si="30"/>
        <v>1215.2394999999999</v>
      </c>
      <c r="E976" s="3">
        <f t="shared" si="31"/>
        <v>291657.48</v>
      </c>
      <c r="F976" t="s">
        <v>8</v>
      </c>
    </row>
    <row r="977" spans="1:6">
      <c r="A977">
        <v>3974</v>
      </c>
      <c r="B977">
        <v>240</v>
      </c>
      <c r="C977" t="s">
        <v>8</v>
      </c>
      <c r="D977" s="2">
        <f t="shared" si="30"/>
        <v>1215.1010000000001</v>
      </c>
      <c r="E977" s="3">
        <f t="shared" si="31"/>
        <v>291624.24000000005</v>
      </c>
      <c r="F977" t="s">
        <v>8</v>
      </c>
    </row>
    <row r="978" spans="1:6">
      <c r="A978">
        <v>3975</v>
      </c>
      <c r="B978">
        <v>240</v>
      </c>
      <c r="C978" t="s">
        <v>8</v>
      </c>
      <c r="D978" s="2">
        <f t="shared" si="30"/>
        <v>1214.9625000000001</v>
      </c>
      <c r="E978" s="3">
        <f t="shared" si="31"/>
        <v>291591</v>
      </c>
      <c r="F978" t="s">
        <v>8</v>
      </c>
    </row>
    <row r="979" spans="1:6">
      <c r="A979">
        <v>3976</v>
      </c>
      <c r="B979">
        <v>240</v>
      </c>
      <c r="C979" t="s">
        <v>8</v>
      </c>
      <c r="D979" s="2">
        <f t="shared" si="30"/>
        <v>1214.8240000000001</v>
      </c>
      <c r="E979" s="3">
        <f t="shared" si="31"/>
        <v>291557.76000000001</v>
      </c>
      <c r="F979" t="s">
        <v>8</v>
      </c>
    </row>
    <row r="980" spans="1:6">
      <c r="A980">
        <v>3977</v>
      </c>
      <c r="B980">
        <v>240</v>
      </c>
      <c r="C980" t="s">
        <v>8</v>
      </c>
      <c r="D980" s="2">
        <f t="shared" si="30"/>
        <v>1214.6855</v>
      </c>
      <c r="E980" s="3">
        <f t="shared" si="31"/>
        <v>291524.52</v>
      </c>
      <c r="F980" t="s">
        <v>8</v>
      </c>
    </row>
    <row r="981" spans="1:6">
      <c r="A981">
        <v>3978</v>
      </c>
      <c r="B981">
        <v>240</v>
      </c>
      <c r="C981" t="s">
        <v>8</v>
      </c>
      <c r="D981" s="2">
        <f t="shared" si="30"/>
        <v>1214.547</v>
      </c>
      <c r="E981" s="3">
        <f t="shared" si="31"/>
        <v>291491.28000000003</v>
      </c>
      <c r="F981" t="s">
        <v>8</v>
      </c>
    </row>
    <row r="982" spans="1:6">
      <c r="A982">
        <v>3979</v>
      </c>
      <c r="B982">
        <v>240</v>
      </c>
      <c r="C982" t="s">
        <v>8</v>
      </c>
      <c r="D982" s="2">
        <f t="shared" si="30"/>
        <v>1214.4085</v>
      </c>
      <c r="E982" s="3">
        <f t="shared" si="31"/>
        <v>291458.03999999998</v>
      </c>
      <c r="F982" t="s">
        <v>8</v>
      </c>
    </row>
    <row r="983" spans="1:6">
      <c r="A983">
        <v>3980</v>
      </c>
      <c r="B983">
        <v>240</v>
      </c>
      <c r="C983" t="s">
        <v>8</v>
      </c>
      <c r="D983" s="2">
        <f t="shared" si="30"/>
        <v>1214.27</v>
      </c>
      <c r="E983" s="3">
        <f t="shared" si="31"/>
        <v>291424.8</v>
      </c>
      <c r="F983" t="s">
        <v>8</v>
      </c>
    </row>
    <row r="984" spans="1:6">
      <c r="A984">
        <v>3981</v>
      </c>
      <c r="B984">
        <v>240</v>
      </c>
      <c r="C984" t="s">
        <v>8</v>
      </c>
      <c r="D984" s="2">
        <f t="shared" si="30"/>
        <v>1214.1315</v>
      </c>
      <c r="E984" s="3">
        <f t="shared" si="31"/>
        <v>291391.56</v>
      </c>
      <c r="F984" t="s">
        <v>8</v>
      </c>
    </row>
    <row r="985" spans="1:6">
      <c r="A985">
        <v>3982</v>
      </c>
      <c r="B985">
        <v>240</v>
      </c>
      <c r="C985" t="s">
        <v>8</v>
      </c>
      <c r="D985" s="2">
        <f t="shared" si="30"/>
        <v>1213.9929999999999</v>
      </c>
      <c r="E985" s="3">
        <f t="shared" si="31"/>
        <v>291358.32</v>
      </c>
      <c r="F985" t="s">
        <v>8</v>
      </c>
    </row>
    <row r="986" spans="1:6">
      <c r="A986">
        <v>3983</v>
      </c>
      <c r="B986">
        <v>240</v>
      </c>
      <c r="C986" t="s">
        <v>8</v>
      </c>
      <c r="D986" s="2">
        <f t="shared" si="30"/>
        <v>1213.8544999999999</v>
      </c>
      <c r="E986" s="3">
        <f t="shared" si="31"/>
        <v>291325.07999999996</v>
      </c>
      <c r="F986" t="s">
        <v>8</v>
      </c>
    </row>
    <row r="987" spans="1:6">
      <c r="A987">
        <v>3984</v>
      </c>
      <c r="B987">
        <v>240</v>
      </c>
      <c r="C987" t="s">
        <v>8</v>
      </c>
      <c r="D987" s="2">
        <f t="shared" si="30"/>
        <v>1213.7159999999999</v>
      </c>
      <c r="E987" s="3">
        <f t="shared" si="31"/>
        <v>291291.83999999997</v>
      </c>
      <c r="F987" t="s">
        <v>8</v>
      </c>
    </row>
    <row r="988" spans="1:6">
      <c r="A988">
        <v>3985</v>
      </c>
      <c r="B988">
        <v>240</v>
      </c>
      <c r="C988" t="s">
        <v>8</v>
      </c>
      <c r="D988" s="2">
        <f t="shared" si="30"/>
        <v>1213.5774999999999</v>
      </c>
      <c r="E988" s="3">
        <f t="shared" si="31"/>
        <v>291258.59999999998</v>
      </c>
      <c r="F988" t="s">
        <v>8</v>
      </c>
    </row>
    <row r="989" spans="1:6">
      <c r="A989">
        <v>3986</v>
      </c>
      <c r="B989">
        <v>240</v>
      </c>
      <c r="C989" t="s">
        <v>8</v>
      </c>
      <c r="D989" s="2">
        <f t="shared" si="30"/>
        <v>1213.4390000000001</v>
      </c>
      <c r="E989" s="3">
        <f t="shared" si="31"/>
        <v>291225.36000000004</v>
      </c>
      <c r="F989" t="s">
        <v>8</v>
      </c>
    </row>
    <row r="990" spans="1:6">
      <c r="A990">
        <v>3987</v>
      </c>
      <c r="B990">
        <v>240</v>
      </c>
      <c r="C990" t="s">
        <v>8</v>
      </c>
      <c r="D990" s="2">
        <f t="shared" si="30"/>
        <v>1213.3005000000001</v>
      </c>
      <c r="E990" s="3">
        <f t="shared" si="31"/>
        <v>291192.12</v>
      </c>
      <c r="F990" t="s">
        <v>8</v>
      </c>
    </row>
    <row r="991" spans="1:6">
      <c r="A991">
        <v>3988</v>
      </c>
      <c r="B991">
        <v>240</v>
      </c>
      <c r="C991" t="s">
        <v>8</v>
      </c>
      <c r="D991" s="2">
        <f t="shared" si="30"/>
        <v>1213.162</v>
      </c>
      <c r="E991" s="3">
        <f t="shared" si="31"/>
        <v>291158.88</v>
      </c>
      <c r="F991" t="s">
        <v>8</v>
      </c>
    </row>
    <row r="992" spans="1:6">
      <c r="A992">
        <v>3989</v>
      </c>
      <c r="B992">
        <v>240</v>
      </c>
      <c r="C992" t="s">
        <v>8</v>
      </c>
      <c r="D992" s="2">
        <f t="shared" si="30"/>
        <v>1213.0235</v>
      </c>
      <c r="E992" s="3">
        <f t="shared" si="31"/>
        <v>291125.64</v>
      </c>
      <c r="F992" t="s">
        <v>8</v>
      </c>
    </row>
    <row r="993" spans="1:8">
      <c r="A993">
        <v>3990</v>
      </c>
      <c r="B993">
        <v>240</v>
      </c>
      <c r="C993" t="s">
        <v>8</v>
      </c>
      <c r="D993" s="2">
        <f t="shared" si="30"/>
        <v>1212.885</v>
      </c>
      <c r="E993" s="3">
        <f t="shared" si="31"/>
        <v>291092.40000000002</v>
      </c>
      <c r="F993" t="s">
        <v>8</v>
      </c>
    </row>
    <row r="994" spans="1:8">
      <c r="A994">
        <v>3991</v>
      </c>
      <c r="B994">
        <v>240</v>
      </c>
      <c r="C994" t="s">
        <v>8</v>
      </c>
      <c r="D994" s="2">
        <f t="shared" si="30"/>
        <v>1212.7465</v>
      </c>
      <c r="E994" s="3">
        <f t="shared" si="31"/>
        <v>291059.15999999997</v>
      </c>
      <c r="F994" t="s">
        <v>8</v>
      </c>
    </row>
    <row r="995" spans="1:8">
      <c r="A995">
        <v>3992</v>
      </c>
      <c r="B995">
        <v>240</v>
      </c>
      <c r="C995" t="s">
        <v>8</v>
      </c>
      <c r="D995" s="2">
        <f t="shared" si="30"/>
        <v>1212.6079999999999</v>
      </c>
      <c r="E995" s="3">
        <f t="shared" si="31"/>
        <v>291025.91999999998</v>
      </c>
      <c r="F995" t="s">
        <v>8</v>
      </c>
    </row>
    <row r="996" spans="1:8">
      <c r="A996">
        <v>3993</v>
      </c>
      <c r="B996">
        <v>240</v>
      </c>
      <c r="C996" t="s">
        <v>8</v>
      </c>
      <c r="D996" s="2">
        <f t="shared" si="30"/>
        <v>1212.4694999999999</v>
      </c>
      <c r="E996" s="3">
        <f t="shared" si="31"/>
        <v>290992.68</v>
      </c>
      <c r="F996" t="s">
        <v>8</v>
      </c>
    </row>
    <row r="997" spans="1:8">
      <c r="A997">
        <v>3994</v>
      </c>
      <c r="B997">
        <v>240</v>
      </c>
      <c r="C997" t="s">
        <v>8</v>
      </c>
      <c r="D997" s="2">
        <f t="shared" si="30"/>
        <v>1212.3309999999999</v>
      </c>
      <c r="E997" s="3">
        <f t="shared" si="31"/>
        <v>290959.44</v>
      </c>
      <c r="F997" t="s">
        <v>8</v>
      </c>
    </row>
    <row r="998" spans="1:8">
      <c r="A998">
        <v>3995</v>
      </c>
      <c r="B998">
        <v>240</v>
      </c>
      <c r="C998" t="s">
        <v>8</v>
      </c>
      <c r="D998" s="2">
        <f t="shared" si="30"/>
        <v>1212.1925000000001</v>
      </c>
      <c r="E998" s="3">
        <f t="shared" si="31"/>
        <v>290926.2</v>
      </c>
      <c r="F998" t="s">
        <v>8</v>
      </c>
    </row>
    <row r="999" spans="1:8">
      <c r="A999">
        <v>3996</v>
      </c>
      <c r="B999">
        <v>240</v>
      </c>
      <c r="C999" t="s">
        <v>8</v>
      </c>
      <c r="D999" s="2">
        <f t="shared" si="30"/>
        <v>1212.0540000000001</v>
      </c>
      <c r="E999" s="3">
        <f t="shared" si="31"/>
        <v>290892.96000000002</v>
      </c>
      <c r="F999" t="s">
        <v>8</v>
      </c>
    </row>
    <row r="1000" spans="1:8">
      <c r="A1000">
        <v>3997</v>
      </c>
      <c r="B1000">
        <v>240</v>
      </c>
      <c r="C1000" t="s">
        <v>8</v>
      </c>
      <c r="D1000" s="2">
        <f t="shared" si="30"/>
        <v>1211.9155000000001</v>
      </c>
      <c r="E1000" s="3">
        <f t="shared" si="31"/>
        <v>290859.72000000003</v>
      </c>
      <c r="F1000" t="s">
        <v>8</v>
      </c>
    </row>
    <row r="1001" spans="1:8">
      <c r="A1001">
        <v>3998</v>
      </c>
      <c r="B1001">
        <v>240</v>
      </c>
      <c r="C1001" t="s">
        <v>8</v>
      </c>
      <c r="D1001" s="2">
        <f t="shared" si="30"/>
        <v>1211.777</v>
      </c>
      <c r="E1001" s="3">
        <f t="shared" si="31"/>
        <v>290826.48</v>
      </c>
      <c r="F1001" t="s">
        <v>8</v>
      </c>
    </row>
    <row r="1002" spans="1:8">
      <c r="A1002">
        <v>3999</v>
      </c>
      <c r="B1002">
        <v>240</v>
      </c>
      <c r="C1002" t="s">
        <v>8</v>
      </c>
      <c r="D1002" s="2">
        <f t="shared" si="30"/>
        <v>1211.6385</v>
      </c>
      <c r="E1002" s="3">
        <f t="shared" si="31"/>
        <v>290793.24</v>
      </c>
      <c r="F1002" t="s">
        <v>8</v>
      </c>
    </row>
    <row r="1003" spans="1:8">
      <c r="A1003">
        <v>4000</v>
      </c>
      <c r="B1003">
        <v>240</v>
      </c>
      <c r="C1003">
        <v>1206</v>
      </c>
      <c r="D1003" s="2">
        <f t="shared" si="30"/>
        <v>1211.5</v>
      </c>
      <c r="E1003" s="3">
        <f t="shared" si="31"/>
        <v>290760</v>
      </c>
      <c r="F1003">
        <f>C1003*B1003</f>
        <v>289440</v>
      </c>
      <c r="H1003">
        <f>C1003/A1003</f>
        <v>0.30149999999999999</v>
      </c>
    </row>
    <row r="1004" spans="1:8">
      <c r="A1004">
        <v>4001</v>
      </c>
      <c r="B1004">
        <v>240</v>
      </c>
      <c r="C1004" t="s">
        <v>8</v>
      </c>
      <c r="D1004" s="2">
        <f t="shared" si="30"/>
        <v>1211.3615</v>
      </c>
      <c r="E1004" s="3">
        <f t="shared" si="31"/>
        <v>290726.76</v>
      </c>
      <c r="F1004" t="s">
        <v>8</v>
      </c>
    </row>
    <row r="1005" spans="1:8">
      <c r="A1005">
        <v>4002</v>
      </c>
      <c r="B1005">
        <v>240</v>
      </c>
      <c r="C1005" t="s">
        <v>8</v>
      </c>
      <c r="D1005" s="2">
        <f t="shared" si="30"/>
        <v>1211.223</v>
      </c>
      <c r="E1005" s="3">
        <f t="shared" si="31"/>
        <v>290693.52</v>
      </c>
      <c r="F1005" t="s">
        <v>8</v>
      </c>
    </row>
    <row r="1006" spans="1:8">
      <c r="A1006">
        <v>4003</v>
      </c>
      <c r="B1006">
        <v>240</v>
      </c>
      <c r="C1006" t="s">
        <v>8</v>
      </c>
      <c r="D1006" s="2">
        <f t="shared" si="30"/>
        <v>1211.0844999999999</v>
      </c>
      <c r="E1006" s="3">
        <f t="shared" si="31"/>
        <v>290660.27999999997</v>
      </c>
      <c r="F1006" t="s">
        <v>8</v>
      </c>
    </row>
    <row r="1007" spans="1:8">
      <c r="A1007">
        <v>4004</v>
      </c>
      <c r="B1007">
        <v>240</v>
      </c>
      <c r="C1007" t="s">
        <v>8</v>
      </c>
      <c r="D1007" s="2">
        <f t="shared" si="30"/>
        <v>1210.9459999999999</v>
      </c>
      <c r="E1007" s="3">
        <f t="shared" si="31"/>
        <v>290627.03999999998</v>
      </c>
      <c r="F1007" t="s">
        <v>8</v>
      </c>
    </row>
    <row r="1008" spans="1:8">
      <c r="A1008">
        <v>4005</v>
      </c>
      <c r="B1008">
        <v>240</v>
      </c>
      <c r="C1008" t="s">
        <v>8</v>
      </c>
      <c r="D1008" s="2">
        <f t="shared" si="30"/>
        <v>1210.8074999999999</v>
      </c>
      <c r="E1008" s="3">
        <f t="shared" si="31"/>
        <v>290593.8</v>
      </c>
      <c r="F1008" t="s">
        <v>8</v>
      </c>
    </row>
    <row r="1009" spans="1:6">
      <c r="A1009">
        <v>4006</v>
      </c>
      <c r="B1009">
        <v>240</v>
      </c>
      <c r="C1009" t="s">
        <v>8</v>
      </c>
      <c r="D1009" s="2">
        <f t="shared" si="30"/>
        <v>1210.6689999999999</v>
      </c>
      <c r="E1009" s="3">
        <f t="shared" si="31"/>
        <v>290560.55999999994</v>
      </c>
      <c r="F1009" t="s">
        <v>8</v>
      </c>
    </row>
    <row r="1010" spans="1:6">
      <c r="A1010">
        <v>4007</v>
      </c>
      <c r="B1010">
        <v>240</v>
      </c>
      <c r="C1010" t="s">
        <v>8</v>
      </c>
      <c r="D1010" s="2">
        <f t="shared" si="30"/>
        <v>1210.5305000000001</v>
      </c>
      <c r="E1010" s="3">
        <f t="shared" si="31"/>
        <v>290527.32</v>
      </c>
      <c r="F1010" t="s">
        <v>8</v>
      </c>
    </row>
    <row r="1011" spans="1:6">
      <c r="A1011">
        <v>4008</v>
      </c>
      <c r="B1011">
        <v>240</v>
      </c>
      <c r="C1011" t="s">
        <v>8</v>
      </c>
      <c r="D1011" s="2">
        <f t="shared" si="30"/>
        <v>1210.3920000000001</v>
      </c>
      <c r="E1011" s="3">
        <f t="shared" si="31"/>
        <v>290494.08000000002</v>
      </c>
      <c r="F1011" t="s">
        <v>8</v>
      </c>
    </row>
    <row r="1012" spans="1:6">
      <c r="A1012">
        <v>4009</v>
      </c>
      <c r="B1012">
        <v>240</v>
      </c>
      <c r="C1012" t="s">
        <v>8</v>
      </c>
      <c r="D1012" s="2">
        <f t="shared" si="30"/>
        <v>1210.2535</v>
      </c>
      <c r="E1012" s="3">
        <f t="shared" si="31"/>
        <v>290460.84000000003</v>
      </c>
      <c r="F1012" t="s">
        <v>8</v>
      </c>
    </row>
    <row r="1013" spans="1:6">
      <c r="A1013">
        <v>4010</v>
      </c>
      <c r="B1013">
        <v>240</v>
      </c>
      <c r="C1013" t="s">
        <v>8</v>
      </c>
      <c r="D1013" s="2">
        <f t="shared" si="30"/>
        <v>1210.115</v>
      </c>
      <c r="E1013" s="3">
        <f t="shared" si="31"/>
        <v>290427.59999999998</v>
      </c>
      <c r="F1013" t="s">
        <v>8</v>
      </c>
    </row>
    <row r="1014" spans="1:6">
      <c r="A1014">
        <v>4011</v>
      </c>
      <c r="B1014">
        <v>240</v>
      </c>
      <c r="C1014" t="s">
        <v>8</v>
      </c>
      <c r="D1014" s="2">
        <f t="shared" si="30"/>
        <v>1209.9765</v>
      </c>
      <c r="E1014" s="3">
        <f t="shared" si="31"/>
        <v>290394.36</v>
      </c>
      <c r="F1014" t="s">
        <v>8</v>
      </c>
    </row>
    <row r="1015" spans="1:6">
      <c r="A1015">
        <v>4012</v>
      </c>
      <c r="B1015">
        <v>240</v>
      </c>
      <c r="C1015" t="s">
        <v>8</v>
      </c>
      <c r="D1015" s="2">
        <f t="shared" si="30"/>
        <v>1209.838</v>
      </c>
      <c r="E1015" s="3">
        <f t="shared" si="31"/>
        <v>290361.12</v>
      </c>
      <c r="F1015" t="s">
        <v>8</v>
      </c>
    </row>
    <row r="1016" spans="1:6">
      <c r="A1016">
        <v>4013</v>
      </c>
      <c r="B1016">
        <v>240</v>
      </c>
      <c r="C1016" t="s">
        <v>8</v>
      </c>
      <c r="D1016" s="2">
        <f t="shared" si="30"/>
        <v>1209.6994999999999</v>
      </c>
      <c r="E1016" s="3">
        <f t="shared" si="31"/>
        <v>290327.88</v>
      </c>
      <c r="F1016" t="s">
        <v>8</v>
      </c>
    </row>
    <row r="1017" spans="1:6">
      <c r="A1017">
        <v>4014</v>
      </c>
      <c r="B1017">
        <v>240</v>
      </c>
      <c r="C1017" t="s">
        <v>8</v>
      </c>
      <c r="D1017" s="2">
        <f t="shared" si="30"/>
        <v>1209.5609999999999</v>
      </c>
      <c r="E1017" s="3">
        <f t="shared" si="31"/>
        <v>290294.63999999996</v>
      </c>
      <c r="F1017" t="s">
        <v>8</v>
      </c>
    </row>
    <row r="1018" spans="1:6">
      <c r="A1018">
        <v>4015</v>
      </c>
      <c r="B1018">
        <v>240</v>
      </c>
      <c r="C1018" t="s">
        <v>8</v>
      </c>
      <c r="D1018" s="2">
        <f t="shared" si="30"/>
        <v>1209.4224999999999</v>
      </c>
      <c r="E1018" s="3">
        <f t="shared" si="31"/>
        <v>290261.39999999997</v>
      </c>
      <c r="F1018" t="s">
        <v>8</v>
      </c>
    </row>
    <row r="1019" spans="1:6">
      <c r="A1019">
        <v>4016</v>
      </c>
      <c r="B1019">
        <v>240</v>
      </c>
      <c r="C1019" t="s">
        <v>8</v>
      </c>
      <c r="D1019" s="2">
        <f t="shared" si="30"/>
        <v>1209.2840000000001</v>
      </c>
      <c r="E1019" s="3">
        <f t="shared" si="31"/>
        <v>290228.16000000003</v>
      </c>
      <c r="F1019" t="s">
        <v>8</v>
      </c>
    </row>
    <row r="1020" spans="1:6">
      <c r="A1020">
        <v>4017</v>
      </c>
      <c r="B1020">
        <v>240</v>
      </c>
      <c r="C1020" t="s">
        <v>8</v>
      </c>
      <c r="D1020" s="2">
        <f t="shared" si="30"/>
        <v>1209.1455000000001</v>
      </c>
      <c r="E1020" s="3">
        <f t="shared" si="31"/>
        <v>290194.92000000004</v>
      </c>
      <c r="F1020" t="s">
        <v>8</v>
      </c>
    </row>
    <row r="1021" spans="1:6">
      <c r="A1021">
        <v>4018</v>
      </c>
      <c r="B1021">
        <v>240</v>
      </c>
      <c r="C1021" t="s">
        <v>8</v>
      </c>
      <c r="D1021" s="2">
        <f t="shared" si="30"/>
        <v>1209.0070000000001</v>
      </c>
      <c r="E1021" s="3">
        <f t="shared" si="31"/>
        <v>290161.68</v>
      </c>
      <c r="F1021" t="s">
        <v>8</v>
      </c>
    </row>
    <row r="1022" spans="1:6">
      <c r="A1022">
        <v>4019</v>
      </c>
      <c r="B1022">
        <v>240</v>
      </c>
      <c r="C1022" t="s">
        <v>8</v>
      </c>
      <c r="D1022" s="2">
        <f t="shared" si="30"/>
        <v>1208.8685</v>
      </c>
      <c r="E1022" s="3">
        <f t="shared" si="31"/>
        <v>290128.44</v>
      </c>
      <c r="F1022" t="s">
        <v>8</v>
      </c>
    </row>
    <row r="1023" spans="1:6">
      <c r="A1023">
        <v>4020</v>
      </c>
      <c r="B1023">
        <v>240</v>
      </c>
      <c r="C1023" t="s">
        <v>8</v>
      </c>
      <c r="D1023" s="2">
        <f t="shared" si="30"/>
        <v>1208.73</v>
      </c>
      <c r="E1023" s="3">
        <f t="shared" si="31"/>
        <v>290095.2</v>
      </c>
      <c r="F1023" t="s">
        <v>8</v>
      </c>
    </row>
    <row r="1024" spans="1:6">
      <c r="A1024">
        <v>4021</v>
      </c>
      <c r="B1024">
        <v>240</v>
      </c>
      <c r="C1024" t="s">
        <v>8</v>
      </c>
      <c r="D1024" s="2">
        <f t="shared" si="30"/>
        <v>1208.5915</v>
      </c>
      <c r="E1024" s="3">
        <f t="shared" si="31"/>
        <v>290061.96000000002</v>
      </c>
      <c r="F1024" t="s">
        <v>8</v>
      </c>
    </row>
    <row r="1025" spans="1:6">
      <c r="A1025">
        <v>4022</v>
      </c>
      <c r="B1025">
        <v>240</v>
      </c>
      <c r="C1025" t="s">
        <v>8</v>
      </c>
      <c r="D1025" s="2">
        <f t="shared" si="30"/>
        <v>1208.453</v>
      </c>
      <c r="E1025" s="3">
        <f t="shared" si="31"/>
        <v>290028.71999999997</v>
      </c>
      <c r="F1025" t="s">
        <v>8</v>
      </c>
    </row>
    <row r="1026" spans="1:6">
      <c r="A1026">
        <v>4023</v>
      </c>
      <c r="B1026">
        <v>240</v>
      </c>
      <c r="C1026" t="s">
        <v>8</v>
      </c>
      <c r="D1026" s="2">
        <f t="shared" si="30"/>
        <v>1208.3145</v>
      </c>
      <c r="E1026" s="3">
        <f t="shared" si="31"/>
        <v>289995.48</v>
      </c>
      <c r="F1026" t="s">
        <v>8</v>
      </c>
    </row>
    <row r="1027" spans="1:6">
      <c r="A1027">
        <v>4024</v>
      </c>
      <c r="B1027">
        <v>240</v>
      </c>
      <c r="C1027" t="s">
        <v>8</v>
      </c>
      <c r="D1027" s="2">
        <f t="shared" si="30"/>
        <v>1208.1759999999999</v>
      </c>
      <c r="E1027" s="3">
        <f t="shared" si="31"/>
        <v>289962.23999999999</v>
      </c>
      <c r="F1027" t="s">
        <v>8</v>
      </c>
    </row>
    <row r="1028" spans="1:6">
      <c r="A1028">
        <v>4025</v>
      </c>
      <c r="B1028">
        <v>240</v>
      </c>
      <c r="C1028" t="s">
        <v>8</v>
      </c>
      <c r="D1028" s="2">
        <f t="shared" ref="D1028:D1091" si="32">1350-(A1028-3000)*0.1385</f>
        <v>1208.0374999999999</v>
      </c>
      <c r="E1028" s="3">
        <f t="shared" ref="E1028:E1091" si="33">D1028*B1028</f>
        <v>289929</v>
      </c>
      <c r="F1028" t="s">
        <v>8</v>
      </c>
    </row>
    <row r="1029" spans="1:6">
      <c r="A1029">
        <v>4026</v>
      </c>
      <c r="B1029">
        <v>240</v>
      </c>
      <c r="C1029" t="s">
        <v>8</v>
      </c>
      <c r="D1029" s="2">
        <f t="shared" si="32"/>
        <v>1207.8989999999999</v>
      </c>
      <c r="E1029" s="3">
        <f t="shared" si="33"/>
        <v>289895.75999999995</v>
      </c>
      <c r="F1029" t="s">
        <v>8</v>
      </c>
    </row>
    <row r="1030" spans="1:6">
      <c r="A1030">
        <v>4027</v>
      </c>
      <c r="B1030">
        <v>240</v>
      </c>
      <c r="C1030" t="s">
        <v>8</v>
      </c>
      <c r="D1030" s="2">
        <f t="shared" si="32"/>
        <v>1207.7604999999999</v>
      </c>
      <c r="E1030" s="3">
        <f t="shared" si="33"/>
        <v>289862.51999999996</v>
      </c>
      <c r="F1030" t="s">
        <v>8</v>
      </c>
    </row>
    <row r="1031" spans="1:6">
      <c r="A1031">
        <v>4028</v>
      </c>
      <c r="B1031">
        <v>240</v>
      </c>
      <c r="C1031" t="s">
        <v>8</v>
      </c>
      <c r="D1031" s="2">
        <f t="shared" si="32"/>
        <v>1207.6220000000001</v>
      </c>
      <c r="E1031" s="3">
        <f t="shared" si="33"/>
        <v>289829.28000000003</v>
      </c>
      <c r="F1031" t="s">
        <v>8</v>
      </c>
    </row>
    <row r="1032" spans="1:6">
      <c r="A1032">
        <v>4029</v>
      </c>
      <c r="B1032">
        <v>240</v>
      </c>
      <c r="C1032" t="s">
        <v>8</v>
      </c>
      <c r="D1032" s="2">
        <f t="shared" si="32"/>
        <v>1207.4835</v>
      </c>
      <c r="E1032" s="3">
        <f t="shared" si="33"/>
        <v>289796.04000000004</v>
      </c>
      <c r="F1032" t="s">
        <v>8</v>
      </c>
    </row>
    <row r="1033" spans="1:6">
      <c r="A1033">
        <v>4030</v>
      </c>
      <c r="B1033">
        <v>240</v>
      </c>
      <c r="C1033" t="s">
        <v>8</v>
      </c>
      <c r="D1033" s="2">
        <f t="shared" si="32"/>
        <v>1207.345</v>
      </c>
      <c r="E1033" s="3">
        <f t="shared" si="33"/>
        <v>289762.8</v>
      </c>
      <c r="F1033" t="s">
        <v>8</v>
      </c>
    </row>
    <row r="1034" spans="1:6">
      <c r="A1034">
        <v>4031</v>
      </c>
      <c r="B1034">
        <v>240</v>
      </c>
      <c r="C1034" t="s">
        <v>8</v>
      </c>
      <c r="D1034" s="2">
        <f t="shared" si="32"/>
        <v>1207.2065</v>
      </c>
      <c r="E1034" s="3">
        <f t="shared" si="33"/>
        <v>289729.56</v>
      </c>
      <c r="F1034" t="s">
        <v>8</v>
      </c>
    </row>
    <row r="1035" spans="1:6">
      <c r="A1035">
        <v>4032</v>
      </c>
      <c r="B1035">
        <v>240</v>
      </c>
      <c r="C1035" t="s">
        <v>8</v>
      </c>
      <c r="D1035" s="2">
        <f t="shared" si="32"/>
        <v>1207.068</v>
      </c>
      <c r="E1035" s="3">
        <f t="shared" si="33"/>
        <v>289696.32</v>
      </c>
      <c r="F1035" t="s">
        <v>8</v>
      </c>
    </row>
    <row r="1036" spans="1:6">
      <c r="A1036">
        <v>4033</v>
      </c>
      <c r="B1036">
        <v>240</v>
      </c>
      <c r="C1036" t="s">
        <v>8</v>
      </c>
      <c r="D1036" s="2">
        <f t="shared" si="32"/>
        <v>1206.9295</v>
      </c>
      <c r="E1036" s="3">
        <f t="shared" si="33"/>
        <v>289663.08</v>
      </c>
      <c r="F1036" t="s">
        <v>8</v>
      </c>
    </row>
    <row r="1037" spans="1:6">
      <c r="A1037">
        <v>4034</v>
      </c>
      <c r="B1037">
        <v>240</v>
      </c>
      <c r="C1037" t="s">
        <v>8</v>
      </c>
      <c r="D1037" s="2">
        <f t="shared" si="32"/>
        <v>1206.7909999999999</v>
      </c>
      <c r="E1037" s="3">
        <f t="shared" si="33"/>
        <v>289629.83999999997</v>
      </c>
      <c r="F1037" t="s">
        <v>8</v>
      </c>
    </row>
    <row r="1038" spans="1:6">
      <c r="A1038">
        <v>4035</v>
      </c>
      <c r="B1038">
        <v>240</v>
      </c>
      <c r="C1038" t="s">
        <v>8</v>
      </c>
      <c r="D1038" s="2">
        <f t="shared" si="32"/>
        <v>1206.6524999999999</v>
      </c>
      <c r="E1038" s="3">
        <f t="shared" si="33"/>
        <v>289596.59999999998</v>
      </c>
      <c r="F1038" t="s">
        <v>8</v>
      </c>
    </row>
    <row r="1039" spans="1:6">
      <c r="A1039">
        <v>4036</v>
      </c>
      <c r="B1039">
        <v>240</v>
      </c>
      <c r="C1039" t="s">
        <v>8</v>
      </c>
      <c r="D1039" s="2">
        <f t="shared" si="32"/>
        <v>1206.5139999999999</v>
      </c>
      <c r="E1039" s="3">
        <f t="shared" si="33"/>
        <v>289563.36</v>
      </c>
      <c r="F1039" t="s">
        <v>8</v>
      </c>
    </row>
    <row r="1040" spans="1:6">
      <c r="A1040">
        <v>4037</v>
      </c>
      <c r="B1040">
        <v>240</v>
      </c>
      <c r="C1040" t="s">
        <v>8</v>
      </c>
      <c r="D1040" s="2">
        <f t="shared" si="32"/>
        <v>1206.3755000000001</v>
      </c>
      <c r="E1040" s="3">
        <f t="shared" si="33"/>
        <v>289530.12</v>
      </c>
      <c r="F1040" t="s">
        <v>8</v>
      </c>
    </row>
    <row r="1041" spans="1:6">
      <c r="A1041">
        <v>4038</v>
      </c>
      <c r="B1041">
        <v>240</v>
      </c>
      <c r="C1041" t="s">
        <v>8</v>
      </c>
      <c r="D1041" s="2">
        <f t="shared" si="32"/>
        <v>1206.2370000000001</v>
      </c>
      <c r="E1041" s="3">
        <f t="shared" si="33"/>
        <v>289496.88</v>
      </c>
      <c r="F1041" t="s">
        <v>8</v>
      </c>
    </row>
    <row r="1042" spans="1:6">
      <c r="A1042">
        <v>4039</v>
      </c>
      <c r="B1042">
        <v>240</v>
      </c>
      <c r="C1042" t="s">
        <v>8</v>
      </c>
      <c r="D1042" s="2">
        <f t="shared" si="32"/>
        <v>1206.0985000000001</v>
      </c>
      <c r="E1042" s="3">
        <f t="shared" si="33"/>
        <v>289463.64</v>
      </c>
      <c r="F1042" t="s">
        <v>8</v>
      </c>
    </row>
    <row r="1043" spans="1:6">
      <c r="A1043">
        <v>4040</v>
      </c>
      <c r="B1043">
        <v>240</v>
      </c>
      <c r="C1043" t="s">
        <v>8</v>
      </c>
      <c r="D1043" s="2">
        <f t="shared" si="32"/>
        <v>1205.96</v>
      </c>
      <c r="E1043" s="3">
        <f t="shared" si="33"/>
        <v>289430.40000000002</v>
      </c>
      <c r="F1043" t="s">
        <v>8</v>
      </c>
    </row>
    <row r="1044" spans="1:6">
      <c r="A1044">
        <v>4041</v>
      </c>
      <c r="B1044">
        <v>240</v>
      </c>
      <c r="C1044" t="s">
        <v>8</v>
      </c>
      <c r="D1044" s="2">
        <f t="shared" si="32"/>
        <v>1205.8215</v>
      </c>
      <c r="E1044" s="3">
        <f t="shared" si="33"/>
        <v>289397.16000000003</v>
      </c>
      <c r="F1044" t="s">
        <v>8</v>
      </c>
    </row>
    <row r="1045" spans="1:6">
      <c r="A1045">
        <v>4042</v>
      </c>
      <c r="B1045">
        <v>240</v>
      </c>
      <c r="C1045" t="s">
        <v>8</v>
      </c>
      <c r="D1045" s="2">
        <f t="shared" si="32"/>
        <v>1205.683</v>
      </c>
      <c r="E1045" s="3">
        <f t="shared" si="33"/>
        <v>289363.92</v>
      </c>
      <c r="F1045" t="s">
        <v>8</v>
      </c>
    </row>
    <row r="1046" spans="1:6">
      <c r="A1046">
        <v>4043</v>
      </c>
      <c r="B1046">
        <v>240</v>
      </c>
      <c r="C1046" t="s">
        <v>8</v>
      </c>
      <c r="D1046" s="2">
        <f t="shared" si="32"/>
        <v>1205.5445</v>
      </c>
      <c r="E1046" s="3">
        <f t="shared" si="33"/>
        <v>289330.68</v>
      </c>
      <c r="F1046" t="s">
        <v>8</v>
      </c>
    </row>
    <row r="1047" spans="1:6">
      <c r="A1047">
        <v>4044</v>
      </c>
      <c r="B1047">
        <v>240</v>
      </c>
      <c r="C1047" t="s">
        <v>8</v>
      </c>
      <c r="D1047" s="2">
        <f t="shared" si="32"/>
        <v>1205.4059999999999</v>
      </c>
      <c r="E1047" s="3">
        <f t="shared" si="33"/>
        <v>289297.44</v>
      </c>
      <c r="F1047" t="s">
        <v>8</v>
      </c>
    </row>
    <row r="1048" spans="1:6">
      <c r="A1048">
        <v>4045</v>
      </c>
      <c r="B1048">
        <v>240</v>
      </c>
      <c r="C1048" t="s">
        <v>8</v>
      </c>
      <c r="D1048" s="2">
        <f t="shared" si="32"/>
        <v>1205.2674999999999</v>
      </c>
      <c r="E1048" s="3">
        <f t="shared" si="33"/>
        <v>289264.19999999995</v>
      </c>
      <c r="F1048" t="s">
        <v>8</v>
      </c>
    </row>
    <row r="1049" spans="1:6">
      <c r="A1049">
        <v>4046</v>
      </c>
      <c r="B1049">
        <v>240</v>
      </c>
      <c r="C1049" t="s">
        <v>8</v>
      </c>
      <c r="D1049" s="2">
        <f t="shared" si="32"/>
        <v>1205.1289999999999</v>
      </c>
      <c r="E1049" s="3">
        <f t="shared" si="33"/>
        <v>289230.95999999996</v>
      </c>
      <c r="F1049" t="s">
        <v>8</v>
      </c>
    </row>
    <row r="1050" spans="1:6">
      <c r="A1050">
        <v>4047</v>
      </c>
      <c r="B1050">
        <v>240</v>
      </c>
      <c r="C1050" t="s">
        <v>8</v>
      </c>
      <c r="D1050" s="2">
        <f t="shared" si="32"/>
        <v>1204.9904999999999</v>
      </c>
      <c r="E1050" s="3">
        <f t="shared" si="33"/>
        <v>289197.71999999997</v>
      </c>
      <c r="F1050" t="s">
        <v>8</v>
      </c>
    </row>
    <row r="1051" spans="1:6">
      <c r="A1051">
        <v>4048</v>
      </c>
      <c r="B1051">
        <v>240</v>
      </c>
      <c r="C1051" t="s">
        <v>8</v>
      </c>
      <c r="D1051" s="2">
        <f t="shared" si="32"/>
        <v>1204.8519999999999</v>
      </c>
      <c r="E1051" s="3">
        <f t="shared" si="33"/>
        <v>289164.48</v>
      </c>
      <c r="F1051" t="s">
        <v>8</v>
      </c>
    </row>
    <row r="1052" spans="1:6">
      <c r="A1052">
        <v>4049</v>
      </c>
      <c r="B1052">
        <v>240</v>
      </c>
      <c r="C1052" t="s">
        <v>8</v>
      </c>
      <c r="D1052" s="2">
        <f t="shared" si="32"/>
        <v>1204.7135000000001</v>
      </c>
      <c r="E1052" s="3">
        <f t="shared" si="33"/>
        <v>289131.24</v>
      </c>
      <c r="F1052" t="s">
        <v>8</v>
      </c>
    </row>
    <row r="1053" spans="1:6">
      <c r="A1053">
        <v>4050</v>
      </c>
      <c r="B1053">
        <v>240</v>
      </c>
      <c r="C1053" t="s">
        <v>8</v>
      </c>
      <c r="D1053" s="2">
        <f t="shared" si="32"/>
        <v>1204.575</v>
      </c>
      <c r="E1053" s="3">
        <f t="shared" si="33"/>
        <v>289098</v>
      </c>
      <c r="F1053" t="s">
        <v>8</v>
      </c>
    </row>
    <row r="1054" spans="1:6">
      <c r="A1054">
        <v>4051</v>
      </c>
      <c r="B1054">
        <v>240</v>
      </c>
      <c r="C1054" t="s">
        <v>8</v>
      </c>
      <c r="D1054" s="2">
        <f t="shared" si="32"/>
        <v>1204.4365</v>
      </c>
      <c r="E1054" s="3">
        <f t="shared" si="33"/>
        <v>289064.76</v>
      </c>
      <c r="F1054" t="s">
        <v>8</v>
      </c>
    </row>
    <row r="1055" spans="1:6">
      <c r="A1055">
        <v>4052</v>
      </c>
      <c r="B1055">
        <v>240</v>
      </c>
      <c r="C1055" t="s">
        <v>8</v>
      </c>
      <c r="D1055" s="2">
        <f t="shared" si="32"/>
        <v>1204.298</v>
      </c>
      <c r="E1055" s="3">
        <f t="shared" si="33"/>
        <v>289031.52</v>
      </c>
      <c r="F1055" t="s">
        <v>8</v>
      </c>
    </row>
    <row r="1056" spans="1:6">
      <c r="A1056">
        <v>4053</v>
      </c>
      <c r="B1056">
        <v>240</v>
      </c>
      <c r="C1056" t="s">
        <v>8</v>
      </c>
      <c r="D1056" s="2">
        <f t="shared" si="32"/>
        <v>1204.1595</v>
      </c>
      <c r="E1056" s="3">
        <f t="shared" si="33"/>
        <v>288998.27999999997</v>
      </c>
      <c r="F1056" t="s">
        <v>8</v>
      </c>
    </row>
    <row r="1057" spans="1:6">
      <c r="A1057">
        <v>4054</v>
      </c>
      <c r="B1057">
        <v>240</v>
      </c>
      <c r="C1057" t="s">
        <v>8</v>
      </c>
      <c r="D1057" s="2">
        <f t="shared" si="32"/>
        <v>1204.021</v>
      </c>
      <c r="E1057" s="3">
        <f t="shared" si="33"/>
        <v>288965.03999999998</v>
      </c>
      <c r="F1057" t="s">
        <v>8</v>
      </c>
    </row>
    <row r="1058" spans="1:6">
      <c r="A1058">
        <v>4055</v>
      </c>
      <c r="B1058">
        <v>240</v>
      </c>
      <c r="C1058" t="s">
        <v>8</v>
      </c>
      <c r="D1058" s="2">
        <f t="shared" si="32"/>
        <v>1203.8824999999999</v>
      </c>
      <c r="E1058" s="3">
        <f t="shared" si="33"/>
        <v>288931.8</v>
      </c>
      <c r="F1058" t="s">
        <v>8</v>
      </c>
    </row>
    <row r="1059" spans="1:6">
      <c r="A1059">
        <v>4056</v>
      </c>
      <c r="B1059">
        <v>240</v>
      </c>
      <c r="C1059" t="s">
        <v>8</v>
      </c>
      <c r="D1059" s="2">
        <f t="shared" si="32"/>
        <v>1203.7439999999999</v>
      </c>
      <c r="E1059" s="3">
        <f t="shared" si="33"/>
        <v>288898.56</v>
      </c>
      <c r="F1059" t="s">
        <v>8</v>
      </c>
    </row>
    <row r="1060" spans="1:6">
      <c r="A1060">
        <v>4057</v>
      </c>
      <c r="B1060">
        <v>240</v>
      </c>
      <c r="C1060" t="s">
        <v>8</v>
      </c>
      <c r="D1060" s="2">
        <f t="shared" si="32"/>
        <v>1203.6054999999999</v>
      </c>
      <c r="E1060" s="3">
        <f t="shared" si="33"/>
        <v>288865.31999999995</v>
      </c>
      <c r="F1060" t="s">
        <v>8</v>
      </c>
    </row>
    <row r="1061" spans="1:6">
      <c r="A1061">
        <v>4058</v>
      </c>
      <c r="B1061">
        <v>240</v>
      </c>
      <c r="C1061" t="s">
        <v>8</v>
      </c>
      <c r="D1061" s="2">
        <f t="shared" si="32"/>
        <v>1203.4670000000001</v>
      </c>
      <c r="E1061" s="3">
        <f t="shared" si="33"/>
        <v>288832.08</v>
      </c>
      <c r="F1061" t="s">
        <v>8</v>
      </c>
    </row>
    <row r="1062" spans="1:6">
      <c r="A1062">
        <v>4059</v>
      </c>
      <c r="B1062">
        <v>240</v>
      </c>
      <c r="C1062" t="s">
        <v>8</v>
      </c>
      <c r="D1062" s="2">
        <f t="shared" si="32"/>
        <v>1203.3285000000001</v>
      </c>
      <c r="E1062" s="3">
        <f t="shared" si="33"/>
        <v>288798.84000000003</v>
      </c>
      <c r="F1062" t="s">
        <v>8</v>
      </c>
    </row>
    <row r="1063" spans="1:6">
      <c r="A1063">
        <v>4060</v>
      </c>
      <c r="B1063">
        <v>240</v>
      </c>
      <c r="C1063" t="s">
        <v>8</v>
      </c>
      <c r="D1063" s="2">
        <f t="shared" si="32"/>
        <v>1203.19</v>
      </c>
      <c r="E1063" s="3">
        <f t="shared" si="33"/>
        <v>288765.60000000003</v>
      </c>
      <c r="F1063" t="s">
        <v>8</v>
      </c>
    </row>
    <row r="1064" spans="1:6">
      <c r="A1064">
        <v>4061</v>
      </c>
      <c r="B1064">
        <v>240</v>
      </c>
      <c r="C1064" t="s">
        <v>8</v>
      </c>
      <c r="D1064" s="2">
        <f t="shared" si="32"/>
        <v>1203.0515</v>
      </c>
      <c r="E1064" s="3">
        <f t="shared" si="33"/>
        <v>288732.36</v>
      </c>
      <c r="F1064" t="s">
        <v>8</v>
      </c>
    </row>
    <row r="1065" spans="1:6">
      <c r="A1065">
        <v>4062</v>
      </c>
      <c r="B1065">
        <v>240</v>
      </c>
      <c r="C1065" t="s">
        <v>8</v>
      </c>
      <c r="D1065" s="2">
        <f t="shared" si="32"/>
        <v>1202.913</v>
      </c>
      <c r="E1065" s="3">
        <f t="shared" si="33"/>
        <v>288699.12</v>
      </c>
      <c r="F1065" t="s">
        <v>8</v>
      </c>
    </row>
    <row r="1066" spans="1:6">
      <c r="A1066">
        <v>4063</v>
      </c>
      <c r="B1066">
        <v>240</v>
      </c>
      <c r="C1066" t="s">
        <v>8</v>
      </c>
      <c r="D1066" s="2">
        <f t="shared" si="32"/>
        <v>1202.7745</v>
      </c>
      <c r="E1066" s="3">
        <f t="shared" si="33"/>
        <v>288665.88</v>
      </c>
      <c r="F1066" t="s">
        <v>8</v>
      </c>
    </row>
    <row r="1067" spans="1:6">
      <c r="A1067">
        <v>4064</v>
      </c>
      <c r="B1067">
        <v>240</v>
      </c>
      <c r="C1067" t="s">
        <v>8</v>
      </c>
      <c r="D1067" s="2">
        <f t="shared" si="32"/>
        <v>1202.636</v>
      </c>
      <c r="E1067" s="3">
        <f t="shared" si="33"/>
        <v>288632.64</v>
      </c>
      <c r="F1067" t="s">
        <v>8</v>
      </c>
    </row>
    <row r="1068" spans="1:6">
      <c r="A1068">
        <v>4065</v>
      </c>
      <c r="B1068">
        <v>240</v>
      </c>
      <c r="C1068" t="s">
        <v>8</v>
      </c>
      <c r="D1068" s="2">
        <f t="shared" si="32"/>
        <v>1202.4974999999999</v>
      </c>
      <c r="E1068" s="3">
        <f t="shared" si="33"/>
        <v>288599.39999999997</v>
      </c>
      <c r="F1068" t="s">
        <v>8</v>
      </c>
    </row>
    <row r="1069" spans="1:6">
      <c r="A1069">
        <v>4066</v>
      </c>
      <c r="B1069">
        <v>240</v>
      </c>
      <c r="C1069" t="s">
        <v>8</v>
      </c>
      <c r="D1069" s="2">
        <f t="shared" si="32"/>
        <v>1202.3589999999999</v>
      </c>
      <c r="E1069" s="3">
        <f t="shared" si="33"/>
        <v>288566.15999999997</v>
      </c>
      <c r="F1069" t="s">
        <v>8</v>
      </c>
    </row>
    <row r="1070" spans="1:6">
      <c r="A1070">
        <v>4067</v>
      </c>
      <c r="B1070">
        <v>240</v>
      </c>
      <c r="C1070" t="s">
        <v>8</v>
      </c>
      <c r="D1070" s="2">
        <f t="shared" si="32"/>
        <v>1202.2204999999999</v>
      </c>
      <c r="E1070" s="3">
        <f t="shared" si="33"/>
        <v>288532.92</v>
      </c>
      <c r="F1070" t="s">
        <v>8</v>
      </c>
    </row>
    <row r="1071" spans="1:6">
      <c r="A1071">
        <v>4068</v>
      </c>
      <c r="B1071">
        <v>240</v>
      </c>
      <c r="C1071" t="s">
        <v>8</v>
      </c>
      <c r="D1071" s="2">
        <f t="shared" si="32"/>
        <v>1202.0819999999999</v>
      </c>
      <c r="E1071" s="3">
        <f t="shared" si="33"/>
        <v>288499.68</v>
      </c>
      <c r="F1071" t="s">
        <v>8</v>
      </c>
    </row>
    <row r="1072" spans="1:6">
      <c r="A1072">
        <v>4069</v>
      </c>
      <c r="B1072">
        <v>240</v>
      </c>
      <c r="C1072" t="s">
        <v>8</v>
      </c>
      <c r="D1072" s="2">
        <f t="shared" si="32"/>
        <v>1201.9435000000001</v>
      </c>
      <c r="E1072" s="3">
        <f t="shared" si="33"/>
        <v>288466.44</v>
      </c>
      <c r="F1072" t="s">
        <v>8</v>
      </c>
    </row>
    <row r="1073" spans="1:6">
      <c r="A1073">
        <v>4070</v>
      </c>
      <c r="B1073">
        <v>240</v>
      </c>
      <c r="C1073" t="s">
        <v>8</v>
      </c>
      <c r="D1073" s="2">
        <f t="shared" si="32"/>
        <v>1201.8050000000001</v>
      </c>
      <c r="E1073" s="3">
        <f t="shared" si="33"/>
        <v>288433.2</v>
      </c>
      <c r="F1073" t="s">
        <v>8</v>
      </c>
    </row>
    <row r="1074" spans="1:6">
      <c r="A1074">
        <v>4071</v>
      </c>
      <c r="B1074">
        <v>240</v>
      </c>
      <c r="C1074" t="s">
        <v>8</v>
      </c>
      <c r="D1074" s="2">
        <f t="shared" si="32"/>
        <v>1201.6665</v>
      </c>
      <c r="E1074" s="3">
        <f t="shared" si="33"/>
        <v>288399.96000000002</v>
      </c>
      <c r="F1074" t="s">
        <v>8</v>
      </c>
    </row>
    <row r="1075" spans="1:6">
      <c r="A1075">
        <v>4072</v>
      </c>
      <c r="B1075">
        <v>240</v>
      </c>
      <c r="C1075" t="s">
        <v>8</v>
      </c>
      <c r="D1075" s="2">
        <f t="shared" si="32"/>
        <v>1201.528</v>
      </c>
      <c r="E1075" s="3">
        <f t="shared" si="33"/>
        <v>288366.72000000003</v>
      </c>
      <c r="F1075" t="s">
        <v>8</v>
      </c>
    </row>
    <row r="1076" spans="1:6">
      <c r="A1076">
        <v>4073</v>
      </c>
      <c r="B1076">
        <v>240</v>
      </c>
      <c r="C1076" t="s">
        <v>8</v>
      </c>
      <c r="D1076" s="2">
        <f t="shared" si="32"/>
        <v>1201.3895</v>
      </c>
      <c r="E1076" s="3">
        <f t="shared" si="33"/>
        <v>288333.48</v>
      </c>
      <c r="F1076" t="s">
        <v>8</v>
      </c>
    </row>
    <row r="1077" spans="1:6">
      <c r="A1077">
        <v>4074</v>
      </c>
      <c r="B1077">
        <v>240</v>
      </c>
      <c r="C1077" t="s">
        <v>8</v>
      </c>
      <c r="D1077" s="2">
        <f t="shared" si="32"/>
        <v>1201.251</v>
      </c>
      <c r="E1077" s="3">
        <f t="shared" si="33"/>
        <v>288300.24</v>
      </c>
      <c r="F1077" t="s">
        <v>8</v>
      </c>
    </row>
    <row r="1078" spans="1:6">
      <c r="A1078">
        <v>4075</v>
      </c>
      <c r="B1078">
        <v>240</v>
      </c>
      <c r="C1078" t="s">
        <v>8</v>
      </c>
      <c r="D1078" s="2">
        <f t="shared" si="32"/>
        <v>1201.1125</v>
      </c>
      <c r="E1078" s="3">
        <f t="shared" si="33"/>
        <v>288267</v>
      </c>
      <c r="F1078" t="s">
        <v>8</v>
      </c>
    </row>
    <row r="1079" spans="1:6">
      <c r="A1079">
        <v>4076</v>
      </c>
      <c r="B1079">
        <v>240</v>
      </c>
      <c r="C1079" t="s">
        <v>8</v>
      </c>
      <c r="D1079" s="2">
        <f t="shared" si="32"/>
        <v>1200.9739999999999</v>
      </c>
      <c r="E1079" s="3">
        <f t="shared" si="33"/>
        <v>288233.76</v>
      </c>
      <c r="F1079" t="s">
        <v>8</v>
      </c>
    </row>
    <row r="1080" spans="1:6">
      <c r="A1080">
        <v>4077</v>
      </c>
      <c r="B1080">
        <v>240</v>
      </c>
      <c r="C1080" t="s">
        <v>8</v>
      </c>
      <c r="D1080" s="2">
        <f t="shared" si="32"/>
        <v>1200.8354999999999</v>
      </c>
      <c r="E1080" s="3">
        <f t="shared" si="33"/>
        <v>288200.51999999996</v>
      </c>
      <c r="F1080" t="s">
        <v>8</v>
      </c>
    </row>
    <row r="1081" spans="1:6">
      <c r="A1081">
        <v>4078</v>
      </c>
      <c r="B1081">
        <v>240</v>
      </c>
      <c r="C1081" t="s">
        <v>8</v>
      </c>
      <c r="D1081" s="2">
        <f t="shared" si="32"/>
        <v>1200.6969999999999</v>
      </c>
      <c r="E1081" s="3">
        <f t="shared" si="33"/>
        <v>288167.27999999997</v>
      </c>
      <c r="F1081" t="s">
        <v>8</v>
      </c>
    </row>
    <row r="1082" spans="1:6">
      <c r="A1082">
        <v>4079</v>
      </c>
      <c r="B1082">
        <v>240</v>
      </c>
      <c r="C1082" t="s">
        <v>8</v>
      </c>
      <c r="D1082" s="2">
        <f t="shared" si="32"/>
        <v>1200.5585000000001</v>
      </c>
      <c r="E1082" s="3">
        <f t="shared" si="33"/>
        <v>288134.04000000004</v>
      </c>
      <c r="F1082" t="s">
        <v>8</v>
      </c>
    </row>
    <row r="1083" spans="1:6">
      <c r="A1083">
        <v>4080</v>
      </c>
      <c r="B1083">
        <v>240</v>
      </c>
      <c r="C1083" t="s">
        <v>8</v>
      </c>
      <c r="D1083" s="2">
        <f t="shared" si="32"/>
        <v>1200.42</v>
      </c>
      <c r="E1083" s="3">
        <f t="shared" si="33"/>
        <v>288100.80000000005</v>
      </c>
      <c r="F1083" t="s">
        <v>8</v>
      </c>
    </row>
    <row r="1084" spans="1:6">
      <c r="A1084">
        <v>4081</v>
      </c>
      <c r="B1084">
        <v>240</v>
      </c>
      <c r="C1084" t="s">
        <v>8</v>
      </c>
      <c r="D1084" s="2">
        <f t="shared" si="32"/>
        <v>1200.2815000000001</v>
      </c>
      <c r="E1084" s="3">
        <f t="shared" si="33"/>
        <v>288067.56</v>
      </c>
      <c r="F1084" t="s">
        <v>8</v>
      </c>
    </row>
    <row r="1085" spans="1:6">
      <c r="A1085">
        <v>4082</v>
      </c>
      <c r="B1085">
        <v>240</v>
      </c>
      <c r="C1085" t="s">
        <v>8</v>
      </c>
      <c r="D1085" s="2">
        <f t="shared" si="32"/>
        <v>1200.143</v>
      </c>
      <c r="E1085" s="3">
        <f t="shared" si="33"/>
        <v>288034.32</v>
      </c>
      <c r="F1085" t="s">
        <v>8</v>
      </c>
    </row>
    <row r="1086" spans="1:6">
      <c r="A1086">
        <v>4083</v>
      </c>
      <c r="B1086">
        <v>240</v>
      </c>
      <c r="C1086" t="s">
        <v>8</v>
      </c>
      <c r="D1086" s="2">
        <f t="shared" si="32"/>
        <v>1200.0045</v>
      </c>
      <c r="E1086" s="3">
        <f t="shared" si="33"/>
        <v>288001.08</v>
      </c>
      <c r="F1086" t="s">
        <v>8</v>
      </c>
    </row>
    <row r="1087" spans="1:6">
      <c r="A1087">
        <v>4084</v>
      </c>
      <c r="B1087">
        <v>240</v>
      </c>
      <c r="C1087" t="s">
        <v>8</v>
      </c>
      <c r="D1087" s="2">
        <f t="shared" si="32"/>
        <v>1199.866</v>
      </c>
      <c r="E1087" s="3">
        <f t="shared" si="33"/>
        <v>287967.83999999997</v>
      </c>
      <c r="F1087" t="s">
        <v>8</v>
      </c>
    </row>
    <row r="1088" spans="1:6">
      <c r="A1088">
        <v>4085</v>
      </c>
      <c r="B1088">
        <v>240</v>
      </c>
      <c r="C1088" t="s">
        <v>8</v>
      </c>
      <c r="D1088" s="2">
        <f t="shared" si="32"/>
        <v>1199.7275</v>
      </c>
      <c r="E1088" s="3">
        <f t="shared" si="33"/>
        <v>287934.59999999998</v>
      </c>
      <c r="F1088" t="s">
        <v>8</v>
      </c>
    </row>
    <row r="1089" spans="1:6">
      <c r="A1089">
        <v>4086</v>
      </c>
      <c r="B1089">
        <v>240</v>
      </c>
      <c r="C1089" t="s">
        <v>8</v>
      </c>
      <c r="D1089" s="2">
        <f t="shared" si="32"/>
        <v>1199.5889999999999</v>
      </c>
      <c r="E1089" s="3">
        <f t="shared" si="33"/>
        <v>287901.36</v>
      </c>
      <c r="F1089" t="s">
        <v>8</v>
      </c>
    </row>
    <row r="1090" spans="1:6">
      <c r="A1090">
        <v>4087</v>
      </c>
      <c r="B1090">
        <v>240</v>
      </c>
      <c r="C1090" t="s">
        <v>8</v>
      </c>
      <c r="D1090" s="2">
        <f t="shared" si="32"/>
        <v>1199.4504999999999</v>
      </c>
      <c r="E1090" s="3">
        <f t="shared" si="33"/>
        <v>287868.12</v>
      </c>
      <c r="F1090" t="s">
        <v>8</v>
      </c>
    </row>
    <row r="1091" spans="1:6">
      <c r="A1091">
        <v>4088</v>
      </c>
      <c r="B1091">
        <v>240</v>
      </c>
      <c r="C1091" t="s">
        <v>8</v>
      </c>
      <c r="D1091" s="2">
        <f t="shared" si="32"/>
        <v>1199.3119999999999</v>
      </c>
      <c r="E1091" s="3">
        <f t="shared" si="33"/>
        <v>287834.88</v>
      </c>
      <c r="F1091" t="s">
        <v>8</v>
      </c>
    </row>
    <row r="1092" spans="1:6">
      <c r="A1092">
        <v>4089</v>
      </c>
      <c r="B1092">
        <v>240</v>
      </c>
      <c r="C1092" t="s">
        <v>8</v>
      </c>
      <c r="D1092" s="2">
        <f t="shared" ref="D1092:D1155" si="34">1350-(A1092-3000)*0.1385</f>
        <v>1199.1734999999999</v>
      </c>
      <c r="E1092" s="3">
        <f t="shared" ref="E1092:E1155" si="35">D1092*B1092</f>
        <v>287801.63999999996</v>
      </c>
      <c r="F1092" t="s">
        <v>8</v>
      </c>
    </row>
    <row r="1093" spans="1:6">
      <c r="A1093">
        <v>4090</v>
      </c>
      <c r="B1093">
        <v>240</v>
      </c>
      <c r="C1093" t="s">
        <v>8</v>
      </c>
      <c r="D1093" s="2">
        <f t="shared" si="34"/>
        <v>1199.0350000000001</v>
      </c>
      <c r="E1093" s="3">
        <f t="shared" si="35"/>
        <v>287768.40000000002</v>
      </c>
      <c r="F1093" t="s">
        <v>8</v>
      </c>
    </row>
    <row r="1094" spans="1:6">
      <c r="A1094">
        <v>4091</v>
      </c>
      <c r="B1094">
        <v>240</v>
      </c>
      <c r="C1094" t="s">
        <v>8</v>
      </c>
      <c r="D1094" s="2">
        <f t="shared" si="34"/>
        <v>1198.8965000000001</v>
      </c>
      <c r="E1094" s="3">
        <f t="shared" si="35"/>
        <v>287735.16000000003</v>
      </c>
      <c r="F1094" t="s">
        <v>8</v>
      </c>
    </row>
    <row r="1095" spans="1:6">
      <c r="A1095">
        <v>4092</v>
      </c>
      <c r="B1095">
        <v>240</v>
      </c>
      <c r="C1095" t="s">
        <v>8</v>
      </c>
      <c r="D1095" s="2">
        <f t="shared" si="34"/>
        <v>1198.758</v>
      </c>
      <c r="E1095" s="3">
        <f t="shared" si="35"/>
        <v>287701.92</v>
      </c>
      <c r="F1095" t="s">
        <v>8</v>
      </c>
    </row>
    <row r="1096" spans="1:6">
      <c r="A1096">
        <v>4093</v>
      </c>
      <c r="B1096">
        <v>240</v>
      </c>
      <c r="C1096" t="s">
        <v>8</v>
      </c>
      <c r="D1096" s="2">
        <f t="shared" si="34"/>
        <v>1198.6195</v>
      </c>
      <c r="E1096" s="3">
        <f t="shared" si="35"/>
        <v>287668.68</v>
      </c>
      <c r="F1096" t="s">
        <v>8</v>
      </c>
    </row>
    <row r="1097" spans="1:6">
      <c r="A1097">
        <v>4094</v>
      </c>
      <c r="B1097">
        <v>240</v>
      </c>
      <c r="C1097" t="s">
        <v>8</v>
      </c>
      <c r="D1097" s="2">
        <f t="shared" si="34"/>
        <v>1198.481</v>
      </c>
      <c r="E1097" s="3">
        <f t="shared" si="35"/>
        <v>287635.44</v>
      </c>
      <c r="F1097" t="s">
        <v>8</v>
      </c>
    </row>
    <row r="1098" spans="1:6">
      <c r="A1098">
        <v>4095</v>
      </c>
      <c r="B1098">
        <v>240</v>
      </c>
      <c r="C1098" t="s">
        <v>8</v>
      </c>
      <c r="D1098" s="2">
        <f t="shared" si="34"/>
        <v>1198.3425</v>
      </c>
      <c r="E1098" s="3">
        <f t="shared" si="35"/>
        <v>287602.2</v>
      </c>
      <c r="F1098" t="s">
        <v>8</v>
      </c>
    </row>
    <row r="1099" spans="1:6">
      <c r="A1099">
        <v>4096</v>
      </c>
      <c r="B1099">
        <v>240</v>
      </c>
      <c r="C1099" t="s">
        <v>8</v>
      </c>
      <c r="D1099" s="2">
        <f t="shared" si="34"/>
        <v>1198.204</v>
      </c>
      <c r="E1099" s="3">
        <f t="shared" si="35"/>
        <v>287568.95999999996</v>
      </c>
      <c r="F1099" t="s">
        <v>8</v>
      </c>
    </row>
    <row r="1100" spans="1:6">
      <c r="A1100">
        <v>4097</v>
      </c>
      <c r="B1100">
        <v>240</v>
      </c>
      <c r="C1100" t="s">
        <v>8</v>
      </c>
      <c r="D1100" s="2">
        <f t="shared" si="34"/>
        <v>1198.0654999999999</v>
      </c>
      <c r="E1100" s="3">
        <f t="shared" si="35"/>
        <v>287535.71999999997</v>
      </c>
      <c r="F1100" t="s">
        <v>8</v>
      </c>
    </row>
    <row r="1101" spans="1:6">
      <c r="A1101">
        <v>4098</v>
      </c>
      <c r="B1101">
        <v>240</v>
      </c>
      <c r="C1101" t="s">
        <v>8</v>
      </c>
      <c r="D1101" s="2">
        <f t="shared" si="34"/>
        <v>1197.9269999999999</v>
      </c>
      <c r="E1101" s="3">
        <f t="shared" si="35"/>
        <v>287502.48</v>
      </c>
      <c r="F1101" t="s">
        <v>8</v>
      </c>
    </row>
    <row r="1102" spans="1:6">
      <c r="A1102">
        <v>4099</v>
      </c>
      <c r="B1102">
        <v>240</v>
      </c>
      <c r="C1102" t="s">
        <v>8</v>
      </c>
      <c r="D1102" s="2">
        <f t="shared" si="34"/>
        <v>1197.7885000000001</v>
      </c>
      <c r="E1102" s="3">
        <f t="shared" si="35"/>
        <v>287469.24000000005</v>
      </c>
      <c r="F1102" t="s">
        <v>8</v>
      </c>
    </row>
    <row r="1103" spans="1:6">
      <c r="A1103">
        <v>4100</v>
      </c>
      <c r="B1103">
        <v>240</v>
      </c>
      <c r="C1103" t="s">
        <v>8</v>
      </c>
      <c r="D1103" s="2">
        <f t="shared" si="34"/>
        <v>1197.6500000000001</v>
      </c>
      <c r="E1103" s="3">
        <f t="shared" si="35"/>
        <v>287436</v>
      </c>
      <c r="F1103" t="s">
        <v>8</v>
      </c>
    </row>
    <row r="1104" spans="1:6">
      <c r="A1104">
        <v>4101</v>
      </c>
      <c r="B1104">
        <v>240</v>
      </c>
      <c r="C1104" t="s">
        <v>8</v>
      </c>
      <c r="D1104" s="2">
        <f t="shared" si="34"/>
        <v>1197.5115000000001</v>
      </c>
      <c r="E1104" s="3">
        <f t="shared" si="35"/>
        <v>287402.76</v>
      </c>
      <c r="F1104" t="s">
        <v>8</v>
      </c>
    </row>
    <row r="1105" spans="1:6">
      <c r="A1105">
        <v>4102</v>
      </c>
      <c r="B1105">
        <v>240</v>
      </c>
      <c r="C1105" t="s">
        <v>8</v>
      </c>
      <c r="D1105" s="2">
        <f t="shared" si="34"/>
        <v>1197.373</v>
      </c>
      <c r="E1105" s="3">
        <f t="shared" si="35"/>
        <v>287369.52</v>
      </c>
      <c r="F1105" t="s">
        <v>8</v>
      </c>
    </row>
    <row r="1106" spans="1:6">
      <c r="A1106">
        <v>4103</v>
      </c>
      <c r="B1106">
        <v>240</v>
      </c>
      <c r="C1106" t="s">
        <v>8</v>
      </c>
      <c r="D1106" s="2">
        <f t="shared" si="34"/>
        <v>1197.2345</v>
      </c>
      <c r="E1106" s="3">
        <f t="shared" si="35"/>
        <v>287336.28000000003</v>
      </c>
      <c r="F1106" t="s">
        <v>8</v>
      </c>
    </row>
    <row r="1107" spans="1:6">
      <c r="A1107">
        <v>4104</v>
      </c>
      <c r="B1107">
        <v>240</v>
      </c>
      <c r="C1107" t="s">
        <v>8</v>
      </c>
      <c r="D1107" s="2">
        <f t="shared" si="34"/>
        <v>1197.096</v>
      </c>
      <c r="E1107" s="3">
        <f t="shared" si="35"/>
        <v>287303.03999999998</v>
      </c>
      <c r="F1107" t="s">
        <v>8</v>
      </c>
    </row>
    <row r="1108" spans="1:6">
      <c r="A1108">
        <v>4105</v>
      </c>
      <c r="B1108">
        <v>240</v>
      </c>
      <c r="C1108" t="s">
        <v>8</v>
      </c>
      <c r="D1108" s="2">
        <f t="shared" si="34"/>
        <v>1196.9575</v>
      </c>
      <c r="E1108" s="3">
        <f t="shared" si="35"/>
        <v>287269.8</v>
      </c>
      <c r="F1108" t="s">
        <v>8</v>
      </c>
    </row>
    <row r="1109" spans="1:6">
      <c r="A1109">
        <v>4106</v>
      </c>
      <c r="B1109">
        <v>240</v>
      </c>
      <c r="C1109" t="s">
        <v>8</v>
      </c>
      <c r="D1109" s="2">
        <f t="shared" si="34"/>
        <v>1196.819</v>
      </c>
      <c r="E1109" s="3">
        <f t="shared" si="35"/>
        <v>287236.56</v>
      </c>
      <c r="F1109" t="s">
        <v>8</v>
      </c>
    </row>
    <row r="1110" spans="1:6">
      <c r="A1110">
        <v>4107</v>
      </c>
      <c r="B1110">
        <v>240</v>
      </c>
      <c r="C1110" t="s">
        <v>8</v>
      </c>
      <c r="D1110" s="2">
        <f t="shared" si="34"/>
        <v>1196.6804999999999</v>
      </c>
      <c r="E1110" s="3">
        <f t="shared" si="35"/>
        <v>287203.32</v>
      </c>
      <c r="F1110" t="s">
        <v>8</v>
      </c>
    </row>
    <row r="1111" spans="1:6">
      <c r="A1111">
        <v>4108</v>
      </c>
      <c r="B1111">
        <v>240</v>
      </c>
      <c r="C1111" t="s">
        <v>8</v>
      </c>
      <c r="D1111" s="2">
        <f t="shared" si="34"/>
        <v>1196.5419999999999</v>
      </c>
      <c r="E1111" s="3">
        <f t="shared" si="35"/>
        <v>287170.07999999996</v>
      </c>
      <c r="F1111" t="s">
        <v>8</v>
      </c>
    </row>
    <row r="1112" spans="1:6">
      <c r="A1112">
        <v>4109</v>
      </c>
      <c r="B1112">
        <v>240</v>
      </c>
      <c r="C1112" t="s">
        <v>8</v>
      </c>
      <c r="D1112" s="2">
        <f t="shared" si="34"/>
        <v>1196.4034999999999</v>
      </c>
      <c r="E1112" s="3">
        <f t="shared" si="35"/>
        <v>287136.83999999997</v>
      </c>
      <c r="F1112" t="s">
        <v>8</v>
      </c>
    </row>
    <row r="1113" spans="1:6">
      <c r="A1113">
        <v>4110</v>
      </c>
      <c r="B1113">
        <v>240</v>
      </c>
      <c r="C1113" t="s">
        <v>8</v>
      </c>
      <c r="D1113" s="2">
        <f t="shared" si="34"/>
        <v>1196.2649999999999</v>
      </c>
      <c r="E1113" s="3">
        <f t="shared" si="35"/>
        <v>287103.59999999998</v>
      </c>
      <c r="F1113" t="s">
        <v>8</v>
      </c>
    </row>
    <row r="1114" spans="1:6">
      <c r="A1114">
        <v>4111</v>
      </c>
      <c r="B1114">
        <v>240</v>
      </c>
      <c r="C1114" t="s">
        <v>8</v>
      </c>
      <c r="D1114" s="2">
        <f t="shared" si="34"/>
        <v>1196.1265000000001</v>
      </c>
      <c r="E1114" s="3">
        <f t="shared" si="35"/>
        <v>287070.36000000004</v>
      </c>
      <c r="F1114" t="s">
        <v>8</v>
      </c>
    </row>
    <row r="1115" spans="1:6">
      <c r="A1115">
        <v>4112</v>
      </c>
      <c r="B1115">
        <v>240</v>
      </c>
      <c r="C1115" t="s">
        <v>8</v>
      </c>
      <c r="D1115" s="2">
        <f t="shared" si="34"/>
        <v>1195.9880000000001</v>
      </c>
      <c r="E1115" s="3">
        <f t="shared" si="35"/>
        <v>287037.12</v>
      </c>
      <c r="F1115" t="s">
        <v>8</v>
      </c>
    </row>
    <row r="1116" spans="1:6">
      <c r="A1116">
        <v>4113</v>
      </c>
      <c r="B1116">
        <v>240</v>
      </c>
      <c r="C1116" t="s">
        <v>8</v>
      </c>
      <c r="D1116" s="2">
        <f t="shared" si="34"/>
        <v>1195.8495</v>
      </c>
      <c r="E1116" s="3">
        <f t="shared" si="35"/>
        <v>287003.88</v>
      </c>
      <c r="F1116" t="s">
        <v>8</v>
      </c>
    </row>
    <row r="1117" spans="1:6">
      <c r="A1117">
        <v>4114</v>
      </c>
      <c r="B1117">
        <v>240</v>
      </c>
      <c r="C1117" t="s">
        <v>8</v>
      </c>
      <c r="D1117" s="2">
        <f t="shared" si="34"/>
        <v>1195.711</v>
      </c>
      <c r="E1117" s="3">
        <f t="shared" si="35"/>
        <v>286970.64</v>
      </c>
      <c r="F1117" t="s">
        <v>8</v>
      </c>
    </row>
    <row r="1118" spans="1:6">
      <c r="A1118">
        <v>4115</v>
      </c>
      <c r="B1118">
        <v>240</v>
      </c>
      <c r="C1118" t="s">
        <v>8</v>
      </c>
      <c r="D1118" s="2">
        <f t="shared" si="34"/>
        <v>1195.5725</v>
      </c>
      <c r="E1118" s="3">
        <f t="shared" si="35"/>
        <v>286937.40000000002</v>
      </c>
      <c r="F1118" t="s">
        <v>8</v>
      </c>
    </row>
    <row r="1119" spans="1:6">
      <c r="A1119">
        <v>4116</v>
      </c>
      <c r="B1119">
        <v>240</v>
      </c>
      <c r="C1119" t="s">
        <v>8</v>
      </c>
      <c r="D1119" s="2">
        <f t="shared" si="34"/>
        <v>1195.434</v>
      </c>
      <c r="E1119" s="3">
        <f t="shared" si="35"/>
        <v>286904.15999999997</v>
      </c>
      <c r="F1119" t="s">
        <v>8</v>
      </c>
    </row>
    <row r="1120" spans="1:6">
      <c r="A1120">
        <v>4117</v>
      </c>
      <c r="B1120">
        <v>240</v>
      </c>
      <c r="C1120" t="s">
        <v>8</v>
      </c>
      <c r="D1120" s="2">
        <f t="shared" si="34"/>
        <v>1195.2954999999999</v>
      </c>
      <c r="E1120" s="3">
        <f t="shared" si="35"/>
        <v>286870.92</v>
      </c>
      <c r="F1120" t="s">
        <v>8</v>
      </c>
    </row>
    <row r="1121" spans="1:6">
      <c r="A1121">
        <v>4118</v>
      </c>
      <c r="B1121">
        <v>240</v>
      </c>
      <c r="C1121" t="s">
        <v>8</v>
      </c>
      <c r="D1121" s="2">
        <f t="shared" si="34"/>
        <v>1195.1569999999999</v>
      </c>
      <c r="E1121" s="3">
        <f t="shared" si="35"/>
        <v>286837.68</v>
      </c>
      <c r="F1121" t="s">
        <v>8</v>
      </c>
    </row>
    <row r="1122" spans="1:6">
      <c r="A1122">
        <v>4119</v>
      </c>
      <c r="B1122">
        <v>240</v>
      </c>
      <c r="C1122" t="s">
        <v>8</v>
      </c>
      <c r="D1122" s="2">
        <f t="shared" si="34"/>
        <v>1195.0184999999999</v>
      </c>
      <c r="E1122" s="3">
        <f t="shared" si="35"/>
        <v>286804.44</v>
      </c>
      <c r="F1122" t="s">
        <v>8</v>
      </c>
    </row>
    <row r="1123" spans="1:6">
      <c r="A1123">
        <v>4120</v>
      </c>
      <c r="B1123">
        <v>240</v>
      </c>
      <c r="C1123" t="s">
        <v>8</v>
      </c>
      <c r="D1123" s="2">
        <f t="shared" si="34"/>
        <v>1194.8800000000001</v>
      </c>
      <c r="E1123" s="3">
        <f t="shared" si="35"/>
        <v>286771.20000000001</v>
      </c>
      <c r="F1123" t="s">
        <v>8</v>
      </c>
    </row>
    <row r="1124" spans="1:6">
      <c r="A1124">
        <v>4121</v>
      </c>
      <c r="B1124">
        <v>240</v>
      </c>
      <c r="C1124" t="s">
        <v>8</v>
      </c>
      <c r="D1124" s="2">
        <f t="shared" si="34"/>
        <v>1194.7415000000001</v>
      </c>
      <c r="E1124" s="3">
        <f t="shared" si="35"/>
        <v>286737.96000000002</v>
      </c>
      <c r="F1124" t="s">
        <v>8</v>
      </c>
    </row>
    <row r="1125" spans="1:6">
      <c r="A1125">
        <v>4122</v>
      </c>
      <c r="B1125">
        <v>240</v>
      </c>
      <c r="C1125" t="s">
        <v>8</v>
      </c>
      <c r="D1125" s="2">
        <f t="shared" si="34"/>
        <v>1194.6030000000001</v>
      </c>
      <c r="E1125" s="3">
        <f t="shared" si="35"/>
        <v>286704.72000000003</v>
      </c>
      <c r="F1125" t="s">
        <v>8</v>
      </c>
    </row>
    <row r="1126" spans="1:6">
      <c r="A1126">
        <v>4123</v>
      </c>
      <c r="B1126">
        <v>240</v>
      </c>
      <c r="C1126" t="s">
        <v>8</v>
      </c>
      <c r="D1126" s="2">
        <f t="shared" si="34"/>
        <v>1194.4645</v>
      </c>
      <c r="E1126" s="3">
        <f t="shared" si="35"/>
        <v>286671.48</v>
      </c>
      <c r="F1126" t="s">
        <v>8</v>
      </c>
    </row>
    <row r="1127" spans="1:6">
      <c r="A1127">
        <v>4124</v>
      </c>
      <c r="B1127">
        <v>240</v>
      </c>
      <c r="C1127" t="s">
        <v>8</v>
      </c>
      <c r="D1127" s="2">
        <f t="shared" si="34"/>
        <v>1194.326</v>
      </c>
      <c r="E1127" s="3">
        <f t="shared" si="35"/>
        <v>286638.24</v>
      </c>
      <c r="F1127" t="s">
        <v>8</v>
      </c>
    </row>
    <row r="1128" spans="1:6">
      <c r="A1128">
        <v>4125</v>
      </c>
      <c r="B1128">
        <v>240</v>
      </c>
      <c r="C1128" t="s">
        <v>8</v>
      </c>
      <c r="D1128" s="2">
        <f t="shared" si="34"/>
        <v>1194.1875</v>
      </c>
      <c r="E1128" s="3">
        <f t="shared" si="35"/>
        <v>286605</v>
      </c>
      <c r="F1128" t="s">
        <v>8</v>
      </c>
    </row>
    <row r="1129" spans="1:6">
      <c r="A1129">
        <v>4126</v>
      </c>
      <c r="B1129">
        <v>240</v>
      </c>
      <c r="C1129" t="s">
        <v>8</v>
      </c>
      <c r="D1129" s="2">
        <f t="shared" si="34"/>
        <v>1194.049</v>
      </c>
      <c r="E1129" s="3">
        <f t="shared" si="35"/>
        <v>286571.76</v>
      </c>
      <c r="F1129" t="s">
        <v>8</v>
      </c>
    </row>
    <row r="1130" spans="1:6">
      <c r="A1130">
        <v>4127</v>
      </c>
      <c r="B1130">
        <v>240</v>
      </c>
      <c r="C1130" t="s">
        <v>8</v>
      </c>
      <c r="D1130" s="2">
        <f t="shared" si="34"/>
        <v>1193.9105</v>
      </c>
      <c r="E1130" s="3">
        <f t="shared" si="35"/>
        <v>286538.52</v>
      </c>
      <c r="F1130" t="s">
        <v>8</v>
      </c>
    </row>
    <row r="1131" spans="1:6">
      <c r="A1131">
        <v>4128</v>
      </c>
      <c r="B1131">
        <v>240</v>
      </c>
      <c r="C1131" t="s">
        <v>8</v>
      </c>
      <c r="D1131" s="2">
        <f t="shared" si="34"/>
        <v>1193.7719999999999</v>
      </c>
      <c r="E1131" s="3">
        <f t="shared" si="35"/>
        <v>286505.27999999997</v>
      </c>
      <c r="F1131" t="s">
        <v>8</v>
      </c>
    </row>
    <row r="1132" spans="1:6">
      <c r="A1132">
        <v>4129</v>
      </c>
      <c r="B1132">
        <v>240</v>
      </c>
      <c r="C1132" t="s">
        <v>8</v>
      </c>
      <c r="D1132" s="2">
        <f t="shared" si="34"/>
        <v>1193.6334999999999</v>
      </c>
      <c r="E1132" s="3">
        <f t="shared" si="35"/>
        <v>286472.03999999998</v>
      </c>
      <c r="F1132" t="s">
        <v>8</v>
      </c>
    </row>
    <row r="1133" spans="1:6">
      <c r="A1133">
        <v>4130</v>
      </c>
      <c r="B1133">
        <v>240</v>
      </c>
      <c r="C1133" t="s">
        <v>8</v>
      </c>
      <c r="D1133" s="2">
        <f t="shared" si="34"/>
        <v>1193.4949999999999</v>
      </c>
      <c r="E1133" s="3">
        <f t="shared" si="35"/>
        <v>286438.8</v>
      </c>
      <c r="F1133" t="s">
        <v>8</v>
      </c>
    </row>
    <row r="1134" spans="1:6">
      <c r="A1134">
        <v>4131</v>
      </c>
      <c r="B1134">
        <v>240</v>
      </c>
      <c r="C1134" t="s">
        <v>8</v>
      </c>
      <c r="D1134" s="2">
        <f t="shared" si="34"/>
        <v>1193.3564999999999</v>
      </c>
      <c r="E1134" s="3">
        <f t="shared" si="35"/>
        <v>286405.55999999994</v>
      </c>
      <c r="F1134" t="s">
        <v>8</v>
      </c>
    </row>
    <row r="1135" spans="1:6">
      <c r="A1135">
        <v>4132</v>
      </c>
      <c r="B1135">
        <v>240</v>
      </c>
      <c r="C1135" t="s">
        <v>8</v>
      </c>
      <c r="D1135" s="2">
        <f t="shared" si="34"/>
        <v>1193.2180000000001</v>
      </c>
      <c r="E1135" s="3">
        <f t="shared" si="35"/>
        <v>286372.32</v>
      </c>
      <c r="F1135" t="s">
        <v>8</v>
      </c>
    </row>
    <row r="1136" spans="1:6">
      <c r="A1136">
        <v>4133</v>
      </c>
      <c r="B1136">
        <v>240</v>
      </c>
      <c r="C1136" t="s">
        <v>8</v>
      </c>
      <c r="D1136" s="2">
        <f t="shared" si="34"/>
        <v>1193.0795000000001</v>
      </c>
      <c r="E1136" s="3">
        <f t="shared" si="35"/>
        <v>286339.08</v>
      </c>
      <c r="F1136" t="s">
        <v>8</v>
      </c>
    </row>
    <row r="1137" spans="1:6">
      <c r="A1137">
        <v>4134</v>
      </c>
      <c r="B1137">
        <v>240</v>
      </c>
      <c r="C1137" t="s">
        <v>8</v>
      </c>
      <c r="D1137" s="2">
        <f t="shared" si="34"/>
        <v>1192.941</v>
      </c>
      <c r="E1137" s="3">
        <f t="shared" si="35"/>
        <v>286305.84000000003</v>
      </c>
      <c r="F1137" t="s">
        <v>8</v>
      </c>
    </row>
    <row r="1138" spans="1:6">
      <c r="A1138">
        <v>4135</v>
      </c>
      <c r="B1138">
        <v>240</v>
      </c>
      <c r="C1138" t="s">
        <v>8</v>
      </c>
      <c r="D1138" s="2">
        <f t="shared" si="34"/>
        <v>1192.8025</v>
      </c>
      <c r="E1138" s="3">
        <f t="shared" si="35"/>
        <v>286272.59999999998</v>
      </c>
      <c r="F1138" t="s">
        <v>8</v>
      </c>
    </row>
    <row r="1139" spans="1:6">
      <c r="A1139">
        <v>4136</v>
      </c>
      <c r="B1139">
        <v>240</v>
      </c>
      <c r="C1139" t="s">
        <v>8</v>
      </c>
      <c r="D1139" s="2">
        <f t="shared" si="34"/>
        <v>1192.664</v>
      </c>
      <c r="E1139" s="3">
        <f t="shared" si="35"/>
        <v>286239.35999999999</v>
      </c>
      <c r="F1139" t="s">
        <v>8</v>
      </c>
    </row>
    <row r="1140" spans="1:6">
      <c r="A1140">
        <v>4137</v>
      </c>
      <c r="B1140">
        <v>240</v>
      </c>
      <c r="C1140" t="s">
        <v>8</v>
      </c>
      <c r="D1140" s="2">
        <f t="shared" si="34"/>
        <v>1192.5255</v>
      </c>
      <c r="E1140" s="3">
        <f t="shared" si="35"/>
        <v>286206.12</v>
      </c>
      <c r="F1140" t="s">
        <v>8</v>
      </c>
    </row>
    <row r="1141" spans="1:6">
      <c r="A1141">
        <v>4138</v>
      </c>
      <c r="B1141">
        <v>240</v>
      </c>
      <c r="C1141" t="s">
        <v>8</v>
      </c>
      <c r="D1141" s="2">
        <f t="shared" si="34"/>
        <v>1192.3869999999999</v>
      </c>
      <c r="E1141" s="3">
        <f t="shared" si="35"/>
        <v>286172.88</v>
      </c>
      <c r="F1141" t="s">
        <v>8</v>
      </c>
    </row>
    <row r="1142" spans="1:6">
      <c r="A1142">
        <v>4139</v>
      </c>
      <c r="B1142">
        <v>240</v>
      </c>
      <c r="C1142" t="s">
        <v>8</v>
      </c>
      <c r="D1142" s="2">
        <f t="shared" si="34"/>
        <v>1192.2484999999999</v>
      </c>
      <c r="E1142" s="3">
        <f t="shared" si="35"/>
        <v>286139.63999999996</v>
      </c>
      <c r="F1142" t="s">
        <v>8</v>
      </c>
    </row>
    <row r="1143" spans="1:6">
      <c r="A1143">
        <v>4140</v>
      </c>
      <c r="B1143">
        <v>240</v>
      </c>
      <c r="C1143" t="s">
        <v>8</v>
      </c>
      <c r="D1143" s="2">
        <f t="shared" si="34"/>
        <v>1192.1099999999999</v>
      </c>
      <c r="E1143" s="3">
        <f t="shared" si="35"/>
        <v>286106.39999999997</v>
      </c>
      <c r="F1143" t="s">
        <v>8</v>
      </c>
    </row>
    <row r="1144" spans="1:6">
      <c r="A1144">
        <v>4141</v>
      </c>
      <c r="B1144">
        <v>240</v>
      </c>
      <c r="C1144" t="s">
        <v>8</v>
      </c>
      <c r="D1144" s="2">
        <f t="shared" si="34"/>
        <v>1191.9715000000001</v>
      </c>
      <c r="E1144" s="3">
        <f t="shared" si="35"/>
        <v>286073.16000000003</v>
      </c>
      <c r="F1144" t="s">
        <v>8</v>
      </c>
    </row>
    <row r="1145" spans="1:6">
      <c r="A1145">
        <v>4142</v>
      </c>
      <c r="B1145">
        <v>240</v>
      </c>
      <c r="C1145" t="s">
        <v>8</v>
      </c>
      <c r="D1145" s="2">
        <f t="shared" si="34"/>
        <v>1191.8330000000001</v>
      </c>
      <c r="E1145" s="3">
        <f t="shared" si="35"/>
        <v>286039.92000000004</v>
      </c>
      <c r="F1145" t="s">
        <v>8</v>
      </c>
    </row>
    <row r="1146" spans="1:6">
      <c r="A1146">
        <v>4143</v>
      </c>
      <c r="B1146">
        <v>240</v>
      </c>
      <c r="C1146" t="s">
        <v>8</v>
      </c>
      <c r="D1146" s="2">
        <f t="shared" si="34"/>
        <v>1191.6945000000001</v>
      </c>
      <c r="E1146" s="3">
        <f t="shared" si="35"/>
        <v>286006.68</v>
      </c>
      <c r="F1146" t="s">
        <v>8</v>
      </c>
    </row>
    <row r="1147" spans="1:6">
      <c r="A1147">
        <v>4144</v>
      </c>
      <c r="B1147">
        <v>240</v>
      </c>
      <c r="C1147" t="s">
        <v>8</v>
      </c>
      <c r="D1147" s="2">
        <f t="shared" si="34"/>
        <v>1191.556</v>
      </c>
      <c r="E1147" s="3">
        <f t="shared" si="35"/>
        <v>285973.44</v>
      </c>
      <c r="F1147" t="s">
        <v>8</v>
      </c>
    </row>
    <row r="1148" spans="1:6">
      <c r="A1148">
        <v>4145</v>
      </c>
      <c r="B1148">
        <v>240</v>
      </c>
      <c r="C1148" t="s">
        <v>8</v>
      </c>
      <c r="D1148" s="2">
        <f t="shared" si="34"/>
        <v>1191.4175</v>
      </c>
      <c r="E1148" s="3">
        <f t="shared" si="35"/>
        <v>285940.2</v>
      </c>
      <c r="F1148" t="s">
        <v>8</v>
      </c>
    </row>
    <row r="1149" spans="1:6">
      <c r="A1149">
        <v>4146</v>
      </c>
      <c r="B1149">
        <v>240</v>
      </c>
      <c r="C1149" t="s">
        <v>8</v>
      </c>
      <c r="D1149" s="2">
        <f t="shared" si="34"/>
        <v>1191.279</v>
      </c>
      <c r="E1149" s="3">
        <f t="shared" si="35"/>
        <v>285906.96000000002</v>
      </c>
      <c r="F1149" t="s">
        <v>8</v>
      </c>
    </row>
    <row r="1150" spans="1:6">
      <c r="A1150">
        <v>4147</v>
      </c>
      <c r="B1150">
        <v>240</v>
      </c>
      <c r="C1150" t="s">
        <v>8</v>
      </c>
      <c r="D1150" s="2">
        <f t="shared" si="34"/>
        <v>1191.1405</v>
      </c>
      <c r="E1150" s="3">
        <f t="shared" si="35"/>
        <v>285873.71999999997</v>
      </c>
      <c r="F1150" t="s">
        <v>8</v>
      </c>
    </row>
    <row r="1151" spans="1:6">
      <c r="A1151">
        <v>4148</v>
      </c>
      <c r="B1151">
        <v>240</v>
      </c>
      <c r="C1151" t="s">
        <v>8</v>
      </c>
      <c r="D1151" s="2">
        <f t="shared" si="34"/>
        <v>1191.002</v>
      </c>
      <c r="E1151" s="3">
        <f t="shared" si="35"/>
        <v>285840.48</v>
      </c>
      <c r="F1151" t="s">
        <v>8</v>
      </c>
    </row>
    <row r="1152" spans="1:6">
      <c r="A1152">
        <v>4149</v>
      </c>
      <c r="B1152">
        <v>240</v>
      </c>
      <c r="C1152" t="s">
        <v>8</v>
      </c>
      <c r="D1152" s="2">
        <f t="shared" si="34"/>
        <v>1190.8634999999999</v>
      </c>
      <c r="E1152" s="3">
        <f t="shared" si="35"/>
        <v>285807.24</v>
      </c>
      <c r="F1152" t="s">
        <v>8</v>
      </c>
    </row>
    <row r="1153" spans="1:6">
      <c r="A1153">
        <v>4150</v>
      </c>
      <c r="B1153">
        <v>240</v>
      </c>
      <c r="C1153" t="s">
        <v>8</v>
      </c>
      <c r="D1153" s="2">
        <f t="shared" si="34"/>
        <v>1190.7249999999999</v>
      </c>
      <c r="E1153" s="3">
        <f t="shared" si="35"/>
        <v>285774</v>
      </c>
      <c r="F1153" t="s">
        <v>8</v>
      </c>
    </row>
    <row r="1154" spans="1:6">
      <c r="A1154">
        <v>4151</v>
      </c>
      <c r="B1154">
        <v>240</v>
      </c>
      <c r="C1154" t="s">
        <v>8</v>
      </c>
      <c r="D1154" s="2">
        <f t="shared" si="34"/>
        <v>1190.5864999999999</v>
      </c>
      <c r="E1154" s="3">
        <f t="shared" si="35"/>
        <v>285740.75999999995</v>
      </c>
      <c r="F1154" t="s">
        <v>8</v>
      </c>
    </row>
    <row r="1155" spans="1:6">
      <c r="A1155">
        <v>4152</v>
      </c>
      <c r="B1155">
        <v>240</v>
      </c>
      <c r="C1155" t="s">
        <v>8</v>
      </c>
      <c r="D1155" s="2">
        <f t="shared" si="34"/>
        <v>1190.4479999999999</v>
      </c>
      <c r="E1155" s="3">
        <f t="shared" si="35"/>
        <v>285707.51999999996</v>
      </c>
      <c r="F1155" t="s">
        <v>8</v>
      </c>
    </row>
    <row r="1156" spans="1:6">
      <c r="A1156">
        <v>4153</v>
      </c>
      <c r="B1156">
        <v>240</v>
      </c>
      <c r="C1156" t="s">
        <v>8</v>
      </c>
      <c r="D1156" s="2">
        <f t="shared" ref="D1156:D1219" si="36">1350-(A1156-3000)*0.1385</f>
        <v>1190.3095000000001</v>
      </c>
      <c r="E1156" s="3">
        <f t="shared" ref="E1156:E1219" si="37">D1156*B1156</f>
        <v>285674.28000000003</v>
      </c>
      <c r="F1156" t="s">
        <v>8</v>
      </c>
    </row>
    <row r="1157" spans="1:6">
      <c r="A1157">
        <v>4154</v>
      </c>
      <c r="B1157">
        <v>240</v>
      </c>
      <c r="C1157" t="s">
        <v>8</v>
      </c>
      <c r="D1157" s="2">
        <f t="shared" si="36"/>
        <v>1190.171</v>
      </c>
      <c r="E1157" s="3">
        <f t="shared" si="37"/>
        <v>285641.04000000004</v>
      </c>
      <c r="F1157" t="s">
        <v>8</v>
      </c>
    </row>
    <row r="1158" spans="1:6">
      <c r="A1158">
        <v>4155</v>
      </c>
      <c r="B1158">
        <v>240</v>
      </c>
      <c r="C1158" t="s">
        <v>8</v>
      </c>
      <c r="D1158" s="2">
        <f t="shared" si="36"/>
        <v>1190.0325</v>
      </c>
      <c r="E1158" s="3">
        <f t="shared" si="37"/>
        <v>285607.8</v>
      </c>
      <c r="F1158" t="s">
        <v>8</v>
      </c>
    </row>
    <row r="1159" spans="1:6">
      <c r="A1159">
        <v>4156</v>
      </c>
      <c r="B1159">
        <v>240</v>
      </c>
      <c r="C1159" t="s">
        <v>8</v>
      </c>
      <c r="D1159" s="2">
        <f t="shared" si="36"/>
        <v>1189.894</v>
      </c>
      <c r="E1159" s="3">
        <f t="shared" si="37"/>
        <v>285574.56</v>
      </c>
      <c r="F1159" t="s">
        <v>8</v>
      </c>
    </row>
    <row r="1160" spans="1:6">
      <c r="A1160">
        <v>4157</v>
      </c>
      <c r="B1160">
        <v>240</v>
      </c>
      <c r="C1160" t="s">
        <v>8</v>
      </c>
      <c r="D1160" s="2">
        <f t="shared" si="36"/>
        <v>1189.7555</v>
      </c>
      <c r="E1160" s="3">
        <f t="shared" si="37"/>
        <v>285541.32</v>
      </c>
      <c r="F1160" t="s">
        <v>8</v>
      </c>
    </row>
    <row r="1161" spans="1:6">
      <c r="A1161">
        <v>4158</v>
      </c>
      <c r="B1161">
        <v>240</v>
      </c>
      <c r="C1161" t="s">
        <v>8</v>
      </c>
      <c r="D1161" s="2">
        <f t="shared" si="36"/>
        <v>1189.617</v>
      </c>
      <c r="E1161" s="3">
        <f t="shared" si="37"/>
        <v>285508.08</v>
      </c>
      <c r="F1161" t="s">
        <v>8</v>
      </c>
    </row>
    <row r="1162" spans="1:6">
      <c r="A1162">
        <v>4159</v>
      </c>
      <c r="B1162">
        <v>240</v>
      </c>
      <c r="C1162" t="s">
        <v>8</v>
      </c>
      <c r="D1162" s="2">
        <f t="shared" si="36"/>
        <v>1189.4784999999999</v>
      </c>
      <c r="E1162" s="3">
        <f t="shared" si="37"/>
        <v>285474.83999999997</v>
      </c>
      <c r="F1162" t="s">
        <v>8</v>
      </c>
    </row>
    <row r="1163" spans="1:6">
      <c r="A1163">
        <v>4160</v>
      </c>
      <c r="B1163">
        <v>240</v>
      </c>
      <c r="C1163" t="s">
        <v>8</v>
      </c>
      <c r="D1163" s="2">
        <f t="shared" si="36"/>
        <v>1189.3399999999999</v>
      </c>
      <c r="E1163" s="3">
        <f t="shared" si="37"/>
        <v>285441.59999999998</v>
      </c>
      <c r="F1163" t="s">
        <v>8</v>
      </c>
    </row>
    <row r="1164" spans="1:6">
      <c r="A1164">
        <v>4161</v>
      </c>
      <c r="B1164">
        <v>240</v>
      </c>
      <c r="C1164" t="s">
        <v>8</v>
      </c>
      <c r="D1164" s="2">
        <f t="shared" si="36"/>
        <v>1189.2014999999999</v>
      </c>
      <c r="E1164" s="3">
        <f t="shared" si="37"/>
        <v>285408.36</v>
      </c>
      <c r="F1164" t="s">
        <v>8</v>
      </c>
    </row>
    <row r="1165" spans="1:6">
      <c r="A1165">
        <v>4162</v>
      </c>
      <c r="B1165">
        <v>240</v>
      </c>
      <c r="C1165" t="s">
        <v>8</v>
      </c>
      <c r="D1165" s="2">
        <f t="shared" si="36"/>
        <v>1189.0630000000001</v>
      </c>
      <c r="E1165" s="3">
        <f t="shared" si="37"/>
        <v>285375.12</v>
      </c>
      <c r="F1165" t="s">
        <v>8</v>
      </c>
    </row>
    <row r="1166" spans="1:6">
      <c r="A1166">
        <v>4163</v>
      </c>
      <c r="B1166">
        <v>240</v>
      </c>
      <c r="C1166" t="s">
        <v>8</v>
      </c>
      <c r="D1166" s="2">
        <f t="shared" si="36"/>
        <v>1188.9245000000001</v>
      </c>
      <c r="E1166" s="3">
        <f t="shared" si="37"/>
        <v>285341.88</v>
      </c>
      <c r="F1166" t="s">
        <v>8</v>
      </c>
    </row>
    <row r="1167" spans="1:6">
      <c r="A1167">
        <v>4164</v>
      </c>
      <c r="B1167">
        <v>240</v>
      </c>
      <c r="C1167" t="s">
        <v>8</v>
      </c>
      <c r="D1167" s="2">
        <f t="shared" si="36"/>
        <v>1188.7860000000001</v>
      </c>
      <c r="E1167" s="3">
        <f t="shared" si="37"/>
        <v>285308.64</v>
      </c>
      <c r="F1167" t="s">
        <v>8</v>
      </c>
    </row>
    <row r="1168" spans="1:6">
      <c r="A1168">
        <v>4165</v>
      </c>
      <c r="B1168">
        <v>240</v>
      </c>
      <c r="C1168" t="s">
        <v>8</v>
      </c>
      <c r="D1168" s="2">
        <f t="shared" si="36"/>
        <v>1188.6475</v>
      </c>
      <c r="E1168" s="3">
        <f t="shared" si="37"/>
        <v>285275.40000000002</v>
      </c>
      <c r="F1168" t="s">
        <v>8</v>
      </c>
    </row>
    <row r="1169" spans="1:6">
      <c r="A1169">
        <v>4166</v>
      </c>
      <c r="B1169">
        <v>240</v>
      </c>
      <c r="C1169" t="s">
        <v>8</v>
      </c>
      <c r="D1169" s="2">
        <f t="shared" si="36"/>
        <v>1188.509</v>
      </c>
      <c r="E1169" s="3">
        <f t="shared" si="37"/>
        <v>285242.16000000003</v>
      </c>
      <c r="F1169" t="s">
        <v>8</v>
      </c>
    </row>
    <row r="1170" spans="1:6">
      <c r="A1170">
        <v>4167</v>
      </c>
      <c r="B1170">
        <v>240</v>
      </c>
      <c r="C1170" t="s">
        <v>8</v>
      </c>
      <c r="D1170" s="2">
        <f t="shared" si="36"/>
        <v>1188.3705</v>
      </c>
      <c r="E1170" s="3">
        <f t="shared" si="37"/>
        <v>285208.92</v>
      </c>
      <c r="F1170" t="s">
        <v>8</v>
      </c>
    </row>
    <row r="1171" spans="1:6">
      <c r="A1171">
        <v>4168</v>
      </c>
      <c r="B1171">
        <v>240</v>
      </c>
      <c r="C1171" t="s">
        <v>8</v>
      </c>
      <c r="D1171" s="2">
        <f t="shared" si="36"/>
        <v>1188.232</v>
      </c>
      <c r="E1171" s="3">
        <f t="shared" si="37"/>
        <v>285175.67999999999</v>
      </c>
      <c r="F1171" t="s">
        <v>8</v>
      </c>
    </row>
    <row r="1172" spans="1:6">
      <c r="A1172">
        <v>4169</v>
      </c>
      <c r="B1172">
        <v>240</v>
      </c>
      <c r="C1172" t="s">
        <v>8</v>
      </c>
      <c r="D1172" s="2">
        <f t="shared" si="36"/>
        <v>1188.0934999999999</v>
      </c>
      <c r="E1172" s="3">
        <f t="shared" si="37"/>
        <v>285142.44</v>
      </c>
      <c r="F1172" t="s">
        <v>8</v>
      </c>
    </row>
    <row r="1173" spans="1:6">
      <c r="A1173">
        <v>4170</v>
      </c>
      <c r="B1173">
        <v>240</v>
      </c>
      <c r="C1173" t="s">
        <v>8</v>
      </c>
      <c r="D1173" s="2">
        <f t="shared" si="36"/>
        <v>1187.9549999999999</v>
      </c>
      <c r="E1173" s="3">
        <f t="shared" si="37"/>
        <v>285109.19999999995</v>
      </c>
      <c r="F1173" t="s">
        <v>8</v>
      </c>
    </row>
    <row r="1174" spans="1:6">
      <c r="A1174">
        <v>4171</v>
      </c>
      <c r="B1174">
        <v>240</v>
      </c>
      <c r="C1174" t="s">
        <v>8</v>
      </c>
      <c r="D1174" s="2">
        <f t="shared" si="36"/>
        <v>1187.8164999999999</v>
      </c>
      <c r="E1174" s="3">
        <f t="shared" si="37"/>
        <v>285075.95999999996</v>
      </c>
      <c r="F1174" t="s">
        <v>8</v>
      </c>
    </row>
    <row r="1175" spans="1:6">
      <c r="A1175">
        <v>4172</v>
      </c>
      <c r="B1175">
        <v>240</v>
      </c>
      <c r="C1175" t="s">
        <v>8</v>
      </c>
      <c r="D1175" s="2">
        <f t="shared" si="36"/>
        <v>1187.6779999999999</v>
      </c>
      <c r="E1175" s="3">
        <f t="shared" si="37"/>
        <v>285042.71999999997</v>
      </c>
      <c r="F1175" t="s">
        <v>8</v>
      </c>
    </row>
    <row r="1176" spans="1:6">
      <c r="A1176">
        <v>4173</v>
      </c>
      <c r="B1176">
        <v>240</v>
      </c>
      <c r="C1176" t="s">
        <v>8</v>
      </c>
      <c r="D1176" s="2">
        <f t="shared" si="36"/>
        <v>1187.5394999999999</v>
      </c>
      <c r="E1176" s="3">
        <f t="shared" si="37"/>
        <v>285009.48</v>
      </c>
      <c r="F1176" t="s">
        <v>8</v>
      </c>
    </row>
    <row r="1177" spans="1:6">
      <c r="A1177">
        <v>4174</v>
      </c>
      <c r="B1177">
        <v>240</v>
      </c>
      <c r="C1177" t="s">
        <v>8</v>
      </c>
      <c r="D1177" s="2">
        <f t="shared" si="36"/>
        <v>1187.4010000000001</v>
      </c>
      <c r="E1177" s="3">
        <f t="shared" si="37"/>
        <v>284976.24</v>
      </c>
      <c r="F1177" t="s">
        <v>8</v>
      </c>
    </row>
    <row r="1178" spans="1:6">
      <c r="A1178">
        <v>4175</v>
      </c>
      <c r="B1178">
        <v>240</v>
      </c>
      <c r="C1178" t="s">
        <v>8</v>
      </c>
      <c r="D1178" s="2">
        <f t="shared" si="36"/>
        <v>1187.2625</v>
      </c>
      <c r="E1178" s="3">
        <f t="shared" si="37"/>
        <v>284943</v>
      </c>
      <c r="F1178" t="s">
        <v>8</v>
      </c>
    </row>
    <row r="1179" spans="1:6">
      <c r="A1179">
        <v>4176</v>
      </c>
      <c r="B1179">
        <v>240</v>
      </c>
      <c r="C1179" t="s">
        <v>8</v>
      </c>
      <c r="D1179" s="2">
        <f t="shared" si="36"/>
        <v>1187.124</v>
      </c>
      <c r="E1179" s="3">
        <f t="shared" si="37"/>
        <v>284909.76</v>
      </c>
      <c r="F1179" t="s">
        <v>8</v>
      </c>
    </row>
    <row r="1180" spans="1:6">
      <c r="A1180">
        <v>4177</v>
      </c>
      <c r="B1180">
        <v>240</v>
      </c>
      <c r="C1180" t="s">
        <v>8</v>
      </c>
      <c r="D1180" s="2">
        <f t="shared" si="36"/>
        <v>1186.9855</v>
      </c>
      <c r="E1180" s="3">
        <f t="shared" si="37"/>
        <v>284876.52</v>
      </c>
      <c r="F1180" t="s">
        <v>8</v>
      </c>
    </row>
    <row r="1181" spans="1:6">
      <c r="A1181">
        <v>4178</v>
      </c>
      <c r="B1181">
        <v>240</v>
      </c>
      <c r="C1181" t="s">
        <v>8</v>
      </c>
      <c r="D1181" s="2">
        <f t="shared" si="36"/>
        <v>1186.847</v>
      </c>
      <c r="E1181" s="3">
        <f t="shared" si="37"/>
        <v>284843.27999999997</v>
      </c>
      <c r="F1181" t="s">
        <v>8</v>
      </c>
    </row>
    <row r="1182" spans="1:6">
      <c r="A1182">
        <v>4179</v>
      </c>
      <c r="B1182">
        <v>240</v>
      </c>
      <c r="C1182" t="s">
        <v>8</v>
      </c>
      <c r="D1182" s="2">
        <f t="shared" si="36"/>
        <v>1186.7085</v>
      </c>
      <c r="E1182" s="3">
        <f t="shared" si="37"/>
        <v>284810.03999999998</v>
      </c>
      <c r="F1182" t="s">
        <v>8</v>
      </c>
    </row>
    <row r="1183" spans="1:6">
      <c r="A1183">
        <v>4180</v>
      </c>
      <c r="B1183">
        <v>240</v>
      </c>
      <c r="C1183" t="s">
        <v>8</v>
      </c>
      <c r="D1183" s="2">
        <f t="shared" si="36"/>
        <v>1186.57</v>
      </c>
      <c r="E1183" s="3">
        <f t="shared" si="37"/>
        <v>284776.8</v>
      </c>
      <c r="F1183" t="s">
        <v>8</v>
      </c>
    </row>
    <row r="1184" spans="1:6">
      <c r="A1184">
        <v>4181</v>
      </c>
      <c r="B1184">
        <v>240</v>
      </c>
      <c r="C1184" t="s">
        <v>8</v>
      </c>
      <c r="D1184" s="2">
        <f t="shared" si="36"/>
        <v>1186.4314999999999</v>
      </c>
      <c r="E1184" s="3">
        <f t="shared" si="37"/>
        <v>284743.56</v>
      </c>
      <c r="F1184" t="s">
        <v>8</v>
      </c>
    </row>
    <row r="1185" spans="1:6">
      <c r="A1185">
        <v>4182</v>
      </c>
      <c r="B1185">
        <v>240</v>
      </c>
      <c r="C1185" t="s">
        <v>8</v>
      </c>
      <c r="D1185" s="2">
        <f t="shared" si="36"/>
        <v>1186.2929999999999</v>
      </c>
      <c r="E1185" s="3">
        <f t="shared" si="37"/>
        <v>284710.31999999995</v>
      </c>
      <c r="F1185" t="s">
        <v>8</v>
      </c>
    </row>
    <row r="1186" spans="1:6">
      <c r="A1186">
        <v>4183</v>
      </c>
      <c r="B1186">
        <v>240</v>
      </c>
      <c r="C1186" t="s">
        <v>8</v>
      </c>
      <c r="D1186" s="2">
        <f t="shared" si="36"/>
        <v>1186.1545000000001</v>
      </c>
      <c r="E1186" s="3">
        <f t="shared" si="37"/>
        <v>284677.08</v>
      </c>
      <c r="F1186" t="s">
        <v>8</v>
      </c>
    </row>
    <row r="1187" spans="1:6">
      <c r="A1187">
        <v>4184</v>
      </c>
      <c r="B1187">
        <v>240</v>
      </c>
      <c r="C1187" t="s">
        <v>8</v>
      </c>
      <c r="D1187" s="2">
        <f t="shared" si="36"/>
        <v>1186.0160000000001</v>
      </c>
      <c r="E1187" s="3">
        <f t="shared" si="37"/>
        <v>284643.84000000003</v>
      </c>
      <c r="F1187" t="s">
        <v>8</v>
      </c>
    </row>
    <row r="1188" spans="1:6">
      <c r="A1188">
        <v>4185</v>
      </c>
      <c r="B1188">
        <v>240</v>
      </c>
      <c r="C1188" t="s">
        <v>8</v>
      </c>
      <c r="D1188" s="2">
        <f t="shared" si="36"/>
        <v>1185.8775000000001</v>
      </c>
      <c r="E1188" s="3">
        <f t="shared" si="37"/>
        <v>284610.60000000003</v>
      </c>
      <c r="F1188" t="s">
        <v>8</v>
      </c>
    </row>
    <row r="1189" spans="1:6">
      <c r="A1189">
        <v>4186</v>
      </c>
      <c r="B1189">
        <v>240</v>
      </c>
      <c r="C1189" t="s">
        <v>8</v>
      </c>
      <c r="D1189" s="2">
        <f t="shared" si="36"/>
        <v>1185.739</v>
      </c>
      <c r="E1189" s="3">
        <f t="shared" si="37"/>
        <v>284577.36</v>
      </c>
      <c r="F1189" t="s">
        <v>8</v>
      </c>
    </row>
    <row r="1190" spans="1:6">
      <c r="A1190">
        <v>4187</v>
      </c>
      <c r="B1190">
        <v>240</v>
      </c>
      <c r="C1190" t="s">
        <v>8</v>
      </c>
      <c r="D1190" s="2">
        <f t="shared" si="36"/>
        <v>1185.6005</v>
      </c>
      <c r="E1190" s="3">
        <f t="shared" si="37"/>
        <v>284544.12</v>
      </c>
      <c r="F1190" t="s">
        <v>8</v>
      </c>
    </row>
    <row r="1191" spans="1:6">
      <c r="A1191">
        <v>4188</v>
      </c>
      <c r="B1191">
        <v>240</v>
      </c>
      <c r="C1191" t="s">
        <v>8</v>
      </c>
      <c r="D1191" s="2">
        <f t="shared" si="36"/>
        <v>1185.462</v>
      </c>
      <c r="E1191" s="3">
        <f t="shared" si="37"/>
        <v>284510.88</v>
      </c>
      <c r="F1191" t="s">
        <v>8</v>
      </c>
    </row>
    <row r="1192" spans="1:6">
      <c r="A1192">
        <v>4189</v>
      </c>
      <c r="B1192">
        <v>240</v>
      </c>
      <c r="C1192" t="s">
        <v>8</v>
      </c>
      <c r="D1192" s="2">
        <f t="shared" si="36"/>
        <v>1185.3235</v>
      </c>
      <c r="E1192" s="3">
        <f t="shared" si="37"/>
        <v>284477.64</v>
      </c>
      <c r="F1192" t="s">
        <v>8</v>
      </c>
    </row>
    <row r="1193" spans="1:6">
      <c r="A1193">
        <v>4190</v>
      </c>
      <c r="B1193">
        <v>240</v>
      </c>
      <c r="C1193" t="s">
        <v>8</v>
      </c>
      <c r="D1193" s="2">
        <f t="shared" si="36"/>
        <v>1185.1849999999999</v>
      </c>
      <c r="E1193" s="3">
        <f t="shared" si="37"/>
        <v>284444.39999999997</v>
      </c>
      <c r="F1193" t="s">
        <v>8</v>
      </c>
    </row>
    <row r="1194" spans="1:6">
      <c r="A1194">
        <v>4191</v>
      </c>
      <c r="B1194">
        <v>240</v>
      </c>
      <c r="C1194" t="s">
        <v>8</v>
      </c>
      <c r="D1194" s="2">
        <f t="shared" si="36"/>
        <v>1185.0464999999999</v>
      </c>
      <c r="E1194" s="3">
        <f t="shared" si="37"/>
        <v>284411.15999999997</v>
      </c>
      <c r="F1194" t="s">
        <v>8</v>
      </c>
    </row>
    <row r="1195" spans="1:6">
      <c r="A1195">
        <v>4192</v>
      </c>
      <c r="B1195">
        <v>240</v>
      </c>
      <c r="C1195" t="s">
        <v>8</v>
      </c>
      <c r="D1195" s="2">
        <f t="shared" si="36"/>
        <v>1184.9079999999999</v>
      </c>
      <c r="E1195" s="3">
        <f t="shared" si="37"/>
        <v>284377.92</v>
      </c>
      <c r="F1195" t="s">
        <v>8</v>
      </c>
    </row>
    <row r="1196" spans="1:6">
      <c r="A1196">
        <v>4193</v>
      </c>
      <c r="B1196">
        <v>240</v>
      </c>
      <c r="C1196" t="s">
        <v>8</v>
      </c>
      <c r="D1196" s="2">
        <f t="shared" si="36"/>
        <v>1184.7694999999999</v>
      </c>
      <c r="E1196" s="3">
        <f t="shared" si="37"/>
        <v>284344.68</v>
      </c>
      <c r="F1196" t="s">
        <v>8</v>
      </c>
    </row>
    <row r="1197" spans="1:6">
      <c r="A1197">
        <v>4194</v>
      </c>
      <c r="B1197">
        <v>240</v>
      </c>
      <c r="C1197" t="s">
        <v>8</v>
      </c>
      <c r="D1197" s="2">
        <f t="shared" si="36"/>
        <v>1184.6309999999999</v>
      </c>
      <c r="E1197" s="3">
        <f t="shared" si="37"/>
        <v>284311.43999999994</v>
      </c>
      <c r="F1197" t="s">
        <v>8</v>
      </c>
    </row>
    <row r="1198" spans="1:6">
      <c r="A1198">
        <v>4195</v>
      </c>
      <c r="B1198">
        <v>240</v>
      </c>
      <c r="C1198" t="s">
        <v>8</v>
      </c>
      <c r="D1198" s="2">
        <f t="shared" si="36"/>
        <v>1184.4925000000001</v>
      </c>
      <c r="E1198" s="3">
        <f t="shared" si="37"/>
        <v>284278.2</v>
      </c>
      <c r="F1198" t="s">
        <v>8</v>
      </c>
    </row>
    <row r="1199" spans="1:6">
      <c r="A1199">
        <v>4196</v>
      </c>
      <c r="B1199">
        <v>240</v>
      </c>
      <c r="C1199" t="s">
        <v>8</v>
      </c>
      <c r="D1199" s="2">
        <f t="shared" si="36"/>
        <v>1184.354</v>
      </c>
      <c r="E1199" s="3">
        <f t="shared" si="37"/>
        <v>284244.96000000002</v>
      </c>
      <c r="F1199" t="s">
        <v>8</v>
      </c>
    </row>
    <row r="1200" spans="1:6">
      <c r="A1200">
        <v>4197</v>
      </c>
      <c r="B1200">
        <v>240</v>
      </c>
      <c r="C1200" t="s">
        <v>8</v>
      </c>
      <c r="D1200" s="2">
        <f t="shared" si="36"/>
        <v>1184.2155</v>
      </c>
      <c r="E1200" s="3">
        <f t="shared" si="37"/>
        <v>284211.72000000003</v>
      </c>
      <c r="F1200" t="s">
        <v>8</v>
      </c>
    </row>
    <row r="1201" spans="1:6">
      <c r="A1201">
        <v>4198</v>
      </c>
      <c r="B1201">
        <v>240</v>
      </c>
      <c r="C1201" t="s">
        <v>8</v>
      </c>
      <c r="D1201" s="2">
        <f t="shared" si="36"/>
        <v>1184.077</v>
      </c>
      <c r="E1201" s="3">
        <f t="shared" si="37"/>
        <v>284178.48</v>
      </c>
      <c r="F1201" t="s">
        <v>8</v>
      </c>
    </row>
    <row r="1202" spans="1:6">
      <c r="A1202">
        <v>4199</v>
      </c>
      <c r="B1202">
        <v>240</v>
      </c>
      <c r="C1202" t="s">
        <v>8</v>
      </c>
      <c r="D1202" s="2">
        <f t="shared" si="36"/>
        <v>1183.9385</v>
      </c>
      <c r="E1202" s="3">
        <f t="shared" si="37"/>
        <v>284145.24</v>
      </c>
      <c r="F1202" t="s">
        <v>8</v>
      </c>
    </row>
    <row r="1203" spans="1:6">
      <c r="A1203">
        <v>4200</v>
      </c>
      <c r="B1203">
        <v>240</v>
      </c>
      <c r="C1203" t="s">
        <v>8</v>
      </c>
      <c r="D1203" s="2">
        <f t="shared" si="36"/>
        <v>1183.8</v>
      </c>
      <c r="E1203" s="3">
        <f t="shared" si="37"/>
        <v>284112</v>
      </c>
      <c r="F1203" t="s">
        <v>8</v>
      </c>
    </row>
    <row r="1204" spans="1:6">
      <c r="A1204">
        <v>4201</v>
      </c>
      <c r="B1204">
        <v>240</v>
      </c>
      <c r="C1204" t="s">
        <v>8</v>
      </c>
      <c r="D1204" s="2">
        <f t="shared" si="36"/>
        <v>1183.6614999999999</v>
      </c>
      <c r="E1204" s="3">
        <f t="shared" si="37"/>
        <v>284078.76</v>
      </c>
      <c r="F1204" t="s">
        <v>8</v>
      </c>
    </row>
    <row r="1205" spans="1:6">
      <c r="A1205">
        <v>4202</v>
      </c>
      <c r="B1205">
        <v>240</v>
      </c>
      <c r="C1205" t="s">
        <v>8</v>
      </c>
      <c r="D1205" s="2">
        <f t="shared" si="36"/>
        <v>1183.5229999999999</v>
      </c>
      <c r="E1205" s="3">
        <f t="shared" si="37"/>
        <v>284045.51999999996</v>
      </c>
      <c r="F1205" t="s">
        <v>8</v>
      </c>
    </row>
    <row r="1206" spans="1:6">
      <c r="A1206">
        <v>4203</v>
      </c>
      <c r="B1206">
        <v>240</v>
      </c>
      <c r="C1206" t="s">
        <v>8</v>
      </c>
      <c r="D1206" s="2">
        <f t="shared" si="36"/>
        <v>1183.3844999999999</v>
      </c>
      <c r="E1206" s="3">
        <f t="shared" si="37"/>
        <v>284012.27999999997</v>
      </c>
      <c r="F1206" t="s">
        <v>8</v>
      </c>
    </row>
    <row r="1207" spans="1:6">
      <c r="A1207">
        <v>4204</v>
      </c>
      <c r="B1207">
        <v>240</v>
      </c>
      <c r="C1207" t="s">
        <v>8</v>
      </c>
      <c r="D1207" s="2">
        <f t="shared" si="36"/>
        <v>1183.2460000000001</v>
      </c>
      <c r="E1207" s="3">
        <f t="shared" si="37"/>
        <v>283979.04000000004</v>
      </c>
      <c r="F1207" t="s">
        <v>8</v>
      </c>
    </row>
    <row r="1208" spans="1:6">
      <c r="A1208">
        <v>4205</v>
      </c>
      <c r="B1208">
        <v>240</v>
      </c>
      <c r="C1208" t="s">
        <v>8</v>
      </c>
      <c r="D1208" s="2">
        <f t="shared" si="36"/>
        <v>1183.1075000000001</v>
      </c>
      <c r="E1208" s="3">
        <f t="shared" si="37"/>
        <v>283945.80000000005</v>
      </c>
      <c r="F1208" t="s">
        <v>8</v>
      </c>
    </row>
    <row r="1209" spans="1:6">
      <c r="A1209">
        <v>4206</v>
      </c>
      <c r="B1209">
        <v>240</v>
      </c>
      <c r="C1209" t="s">
        <v>8</v>
      </c>
      <c r="D1209" s="2">
        <f t="shared" si="36"/>
        <v>1182.9690000000001</v>
      </c>
      <c r="E1209" s="3">
        <f t="shared" si="37"/>
        <v>283912.56</v>
      </c>
      <c r="F1209" t="s">
        <v>8</v>
      </c>
    </row>
    <row r="1210" spans="1:6">
      <c r="A1210">
        <v>4207</v>
      </c>
      <c r="B1210">
        <v>240</v>
      </c>
      <c r="C1210" t="s">
        <v>8</v>
      </c>
      <c r="D1210" s="2">
        <f t="shared" si="36"/>
        <v>1182.8305</v>
      </c>
      <c r="E1210" s="3">
        <f t="shared" si="37"/>
        <v>283879.32</v>
      </c>
      <c r="F1210" t="s">
        <v>8</v>
      </c>
    </row>
    <row r="1211" spans="1:6">
      <c r="A1211">
        <v>4208</v>
      </c>
      <c r="B1211">
        <v>240</v>
      </c>
      <c r="C1211" t="s">
        <v>8</v>
      </c>
      <c r="D1211" s="2">
        <f t="shared" si="36"/>
        <v>1182.692</v>
      </c>
      <c r="E1211" s="3">
        <f t="shared" si="37"/>
        <v>283846.08</v>
      </c>
      <c r="F1211" t="s">
        <v>8</v>
      </c>
    </row>
    <row r="1212" spans="1:6">
      <c r="A1212">
        <v>4209</v>
      </c>
      <c r="B1212">
        <v>240</v>
      </c>
      <c r="C1212" t="s">
        <v>8</v>
      </c>
      <c r="D1212" s="2">
        <f t="shared" si="36"/>
        <v>1182.5535</v>
      </c>
      <c r="E1212" s="3">
        <f t="shared" si="37"/>
        <v>283812.83999999997</v>
      </c>
      <c r="F1212" t="s">
        <v>8</v>
      </c>
    </row>
    <row r="1213" spans="1:6">
      <c r="A1213">
        <v>4210</v>
      </c>
      <c r="B1213">
        <v>240</v>
      </c>
      <c r="C1213" t="s">
        <v>8</v>
      </c>
      <c r="D1213" s="2">
        <f t="shared" si="36"/>
        <v>1182.415</v>
      </c>
      <c r="E1213" s="3">
        <f t="shared" si="37"/>
        <v>283779.59999999998</v>
      </c>
      <c r="F1213" t="s">
        <v>8</v>
      </c>
    </row>
    <row r="1214" spans="1:6">
      <c r="A1214">
        <v>4211</v>
      </c>
      <c r="B1214">
        <v>240</v>
      </c>
      <c r="C1214" t="s">
        <v>8</v>
      </c>
      <c r="D1214" s="2">
        <f t="shared" si="36"/>
        <v>1182.2764999999999</v>
      </c>
      <c r="E1214" s="3">
        <f t="shared" si="37"/>
        <v>283746.36</v>
      </c>
      <c r="F1214" t="s">
        <v>8</v>
      </c>
    </row>
    <row r="1215" spans="1:6">
      <c r="A1215">
        <v>4212</v>
      </c>
      <c r="B1215">
        <v>240</v>
      </c>
      <c r="C1215" t="s">
        <v>8</v>
      </c>
      <c r="D1215" s="2">
        <f t="shared" si="36"/>
        <v>1182.1379999999999</v>
      </c>
      <c r="E1215" s="3">
        <f t="shared" si="37"/>
        <v>283713.12</v>
      </c>
      <c r="F1215" t="s">
        <v>8</v>
      </c>
    </row>
    <row r="1216" spans="1:6">
      <c r="A1216">
        <v>4213</v>
      </c>
      <c r="B1216">
        <v>240</v>
      </c>
      <c r="C1216" t="s">
        <v>8</v>
      </c>
      <c r="D1216" s="2">
        <f t="shared" si="36"/>
        <v>1181.9994999999999</v>
      </c>
      <c r="E1216" s="3">
        <f t="shared" si="37"/>
        <v>283679.88</v>
      </c>
      <c r="F1216" t="s">
        <v>8</v>
      </c>
    </row>
    <row r="1217" spans="1:6">
      <c r="A1217">
        <v>4214</v>
      </c>
      <c r="B1217">
        <v>240</v>
      </c>
      <c r="C1217" t="s">
        <v>8</v>
      </c>
      <c r="D1217" s="2">
        <f t="shared" si="36"/>
        <v>1181.8609999999999</v>
      </c>
      <c r="E1217" s="3">
        <f t="shared" si="37"/>
        <v>283646.63999999996</v>
      </c>
      <c r="F1217" t="s">
        <v>8</v>
      </c>
    </row>
    <row r="1218" spans="1:6">
      <c r="A1218">
        <v>4215</v>
      </c>
      <c r="B1218">
        <v>240</v>
      </c>
      <c r="C1218" t="s">
        <v>8</v>
      </c>
      <c r="D1218" s="2">
        <f t="shared" si="36"/>
        <v>1181.7225000000001</v>
      </c>
      <c r="E1218" s="3">
        <f t="shared" si="37"/>
        <v>283613.40000000002</v>
      </c>
      <c r="F1218" t="s">
        <v>8</v>
      </c>
    </row>
    <row r="1219" spans="1:6">
      <c r="A1219">
        <v>4216</v>
      </c>
      <c r="B1219">
        <v>240</v>
      </c>
      <c r="C1219" t="s">
        <v>8</v>
      </c>
      <c r="D1219" s="2">
        <f t="shared" si="36"/>
        <v>1181.5840000000001</v>
      </c>
      <c r="E1219" s="3">
        <f t="shared" si="37"/>
        <v>283580.16000000003</v>
      </c>
      <c r="F1219" t="s">
        <v>8</v>
      </c>
    </row>
    <row r="1220" spans="1:6">
      <c r="A1220">
        <v>4217</v>
      </c>
      <c r="B1220">
        <v>240</v>
      </c>
      <c r="C1220" t="s">
        <v>8</v>
      </c>
      <c r="D1220" s="2">
        <f t="shared" ref="D1220:D1283" si="38">1350-(A1220-3000)*0.1385</f>
        <v>1181.4455</v>
      </c>
      <c r="E1220" s="3">
        <f t="shared" ref="E1220:E1283" si="39">D1220*B1220</f>
        <v>283546.92</v>
      </c>
      <c r="F1220" t="s">
        <v>8</v>
      </c>
    </row>
    <row r="1221" spans="1:6">
      <c r="A1221">
        <v>4218</v>
      </c>
      <c r="B1221">
        <v>240</v>
      </c>
      <c r="C1221" t="s">
        <v>8</v>
      </c>
      <c r="D1221" s="2">
        <f t="shared" si="38"/>
        <v>1181.307</v>
      </c>
      <c r="E1221" s="3">
        <f t="shared" si="39"/>
        <v>283513.68</v>
      </c>
      <c r="F1221" t="s">
        <v>8</v>
      </c>
    </row>
    <row r="1222" spans="1:6">
      <c r="A1222">
        <v>4219</v>
      </c>
      <c r="B1222">
        <v>240</v>
      </c>
      <c r="C1222" t="s">
        <v>8</v>
      </c>
      <c r="D1222" s="2">
        <f t="shared" si="38"/>
        <v>1181.1685</v>
      </c>
      <c r="E1222" s="3">
        <f t="shared" si="39"/>
        <v>283480.44</v>
      </c>
      <c r="F1222" t="s">
        <v>8</v>
      </c>
    </row>
    <row r="1223" spans="1:6">
      <c r="A1223">
        <v>4220</v>
      </c>
      <c r="B1223">
        <v>240</v>
      </c>
      <c r="C1223" t="s">
        <v>8</v>
      </c>
      <c r="D1223" s="2">
        <f t="shared" si="38"/>
        <v>1181.03</v>
      </c>
      <c r="E1223" s="3">
        <f t="shared" si="39"/>
        <v>283447.2</v>
      </c>
      <c r="F1223" t="s">
        <v>8</v>
      </c>
    </row>
    <row r="1224" spans="1:6">
      <c r="A1224">
        <v>4221</v>
      </c>
      <c r="B1224">
        <v>240</v>
      </c>
      <c r="C1224" t="s">
        <v>8</v>
      </c>
      <c r="D1224" s="2">
        <f t="shared" si="38"/>
        <v>1180.8915</v>
      </c>
      <c r="E1224" s="3">
        <f t="shared" si="39"/>
        <v>283413.95999999996</v>
      </c>
      <c r="F1224" t="s">
        <v>8</v>
      </c>
    </row>
    <row r="1225" spans="1:6">
      <c r="A1225">
        <v>4222</v>
      </c>
      <c r="B1225">
        <v>240</v>
      </c>
      <c r="C1225" t="s">
        <v>8</v>
      </c>
      <c r="D1225" s="2">
        <f t="shared" si="38"/>
        <v>1180.7529999999999</v>
      </c>
      <c r="E1225" s="3">
        <f t="shared" si="39"/>
        <v>283380.71999999997</v>
      </c>
      <c r="F1225" t="s">
        <v>8</v>
      </c>
    </row>
    <row r="1226" spans="1:6">
      <c r="A1226">
        <v>4223</v>
      </c>
      <c r="B1226">
        <v>240</v>
      </c>
      <c r="C1226" t="s">
        <v>8</v>
      </c>
      <c r="D1226" s="2">
        <f t="shared" si="38"/>
        <v>1180.6144999999999</v>
      </c>
      <c r="E1226" s="3">
        <f t="shared" si="39"/>
        <v>283347.48</v>
      </c>
      <c r="F1226" t="s">
        <v>8</v>
      </c>
    </row>
    <row r="1227" spans="1:6">
      <c r="A1227">
        <v>4224</v>
      </c>
      <c r="B1227">
        <v>240</v>
      </c>
      <c r="C1227" t="s">
        <v>8</v>
      </c>
      <c r="D1227" s="2">
        <f t="shared" si="38"/>
        <v>1180.4760000000001</v>
      </c>
      <c r="E1227" s="3">
        <f t="shared" si="39"/>
        <v>283314.24000000005</v>
      </c>
      <c r="F1227" t="s">
        <v>8</v>
      </c>
    </row>
    <row r="1228" spans="1:6">
      <c r="A1228">
        <v>4225</v>
      </c>
      <c r="B1228">
        <v>240</v>
      </c>
      <c r="C1228" t="s">
        <v>8</v>
      </c>
      <c r="D1228" s="2">
        <f t="shared" si="38"/>
        <v>1180.3375000000001</v>
      </c>
      <c r="E1228" s="3">
        <f t="shared" si="39"/>
        <v>283281</v>
      </c>
      <c r="F1228" t="s">
        <v>8</v>
      </c>
    </row>
    <row r="1229" spans="1:6">
      <c r="A1229">
        <v>4226</v>
      </c>
      <c r="B1229">
        <v>240</v>
      </c>
      <c r="C1229" t="s">
        <v>8</v>
      </c>
      <c r="D1229" s="2">
        <f t="shared" si="38"/>
        <v>1180.1990000000001</v>
      </c>
      <c r="E1229" s="3">
        <f t="shared" si="39"/>
        <v>283247.76</v>
      </c>
      <c r="F1229" t="s">
        <v>8</v>
      </c>
    </row>
    <row r="1230" spans="1:6">
      <c r="A1230">
        <v>4227</v>
      </c>
      <c r="B1230">
        <v>240</v>
      </c>
      <c r="C1230" t="s">
        <v>8</v>
      </c>
      <c r="D1230" s="2">
        <f t="shared" si="38"/>
        <v>1180.0605</v>
      </c>
      <c r="E1230" s="3">
        <f t="shared" si="39"/>
        <v>283214.52</v>
      </c>
      <c r="F1230" t="s">
        <v>8</v>
      </c>
    </row>
    <row r="1231" spans="1:6">
      <c r="A1231">
        <v>4228</v>
      </c>
      <c r="B1231">
        <v>240</v>
      </c>
      <c r="C1231" t="s">
        <v>8</v>
      </c>
      <c r="D1231" s="2">
        <f t="shared" si="38"/>
        <v>1179.922</v>
      </c>
      <c r="E1231" s="3">
        <f t="shared" si="39"/>
        <v>283181.28000000003</v>
      </c>
      <c r="F1231" t="s">
        <v>8</v>
      </c>
    </row>
    <row r="1232" spans="1:6">
      <c r="A1232">
        <v>4229</v>
      </c>
      <c r="B1232">
        <v>240</v>
      </c>
      <c r="C1232" t="s">
        <v>8</v>
      </c>
      <c r="D1232" s="2">
        <f t="shared" si="38"/>
        <v>1179.7835</v>
      </c>
      <c r="E1232" s="3">
        <f t="shared" si="39"/>
        <v>283148.03999999998</v>
      </c>
      <c r="F1232" t="s">
        <v>8</v>
      </c>
    </row>
    <row r="1233" spans="1:6">
      <c r="A1233">
        <v>4230</v>
      </c>
      <c r="B1233">
        <v>240</v>
      </c>
      <c r="C1233" t="s">
        <v>8</v>
      </c>
      <c r="D1233" s="2">
        <f t="shared" si="38"/>
        <v>1179.645</v>
      </c>
      <c r="E1233" s="3">
        <f t="shared" si="39"/>
        <v>283114.8</v>
      </c>
      <c r="F1233" t="s">
        <v>8</v>
      </c>
    </row>
    <row r="1234" spans="1:6">
      <c r="A1234">
        <v>4231</v>
      </c>
      <c r="B1234">
        <v>240</v>
      </c>
      <c r="C1234" t="s">
        <v>8</v>
      </c>
      <c r="D1234" s="2">
        <f t="shared" si="38"/>
        <v>1179.5065</v>
      </c>
      <c r="E1234" s="3">
        <f t="shared" si="39"/>
        <v>283081.56</v>
      </c>
      <c r="F1234" t="s">
        <v>8</v>
      </c>
    </row>
    <row r="1235" spans="1:6">
      <c r="A1235">
        <v>4232</v>
      </c>
      <c r="B1235">
        <v>240</v>
      </c>
      <c r="C1235" t="s">
        <v>8</v>
      </c>
      <c r="D1235" s="2">
        <f t="shared" si="38"/>
        <v>1179.3679999999999</v>
      </c>
      <c r="E1235" s="3">
        <f t="shared" si="39"/>
        <v>283048.32000000001</v>
      </c>
      <c r="F1235" t="s">
        <v>8</v>
      </c>
    </row>
    <row r="1236" spans="1:6">
      <c r="A1236">
        <v>4233</v>
      </c>
      <c r="B1236">
        <v>240</v>
      </c>
      <c r="C1236" t="s">
        <v>8</v>
      </c>
      <c r="D1236" s="2">
        <f t="shared" si="38"/>
        <v>1179.2294999999999</v>
      </c>
      <c r="E1236" s="3">
        <f t="shared" si="39"/>
        <v>283015.07999999996</v>
      </c>
      <c r="F1236" t="s">
        <v>8</v>
      </c>
    </row>
    <row r="1237" spans="1:6">
      <c r="A1237">
        <v>4234</v>
      </c>
      <c r="B1237">
        <v>240</v>
      </c>
      <c r="C1237" t="s">
        <v>8</v>
      </c>
      <c r="D1237" s="2">
        <f t="shared" si="38"/>
        <v>1179.0909999999999</v>
      </c>
      <c r="E1237" s="3">
        <f t="shared" si="39"/>
        <v>282981.83999999997</v>
      </c>
      <c r="F1237" t="s">
        <v>8</v>
      </c>
    </row>
    <row r="1238" spans="1:6">
      <c r="A1238">
        <v>4235</v>
      </c>
      <c r="B1238">
        <v>240</v>
      </c>
      <c r="C1238" t="s">
        <v>8</v>
      </c>
      <c r="D1238" s="2">
        <f t="shared" si="38"/>
        <v>1178.9524999999999</v>
      </c>
      <c r="E1238" s="3">
        <f t="shared" si="39"/>
        <v>282948.59999999998</v>
      </c>
      <c r="F1238" t="s">
        <v>8</v>
      </c>
    </row>
    <row r="1239" spans="1:6">
      <c r="A1239">
        <v>4236</v>
      </c>
      <c r="B1239">
        <v>240</v>
      </c>
      <c r="C1239" t="s">
        <v>8</v>
      </c>
      <c r="D1239" s="2">
        <f t="shared" si="38"/>
        <v>1178.8140000000001</v>
      </c>
      <c r="E1239" s="3">
        <f t="shared" si="39"/>
        <v>282915.36000000004</v>
      </c>
      <c r="F1239" t="s">
        <v>8</v>
      </c>
    </row>
    <row r="1240" spans="1:6">
      <c r="A1240">
        <v>4237</v>
      </c>
      <c r="B1240">
        <v>240</v>
      </c>
      <c r="C1240" t="s">
        <v>8</v>
      </c>
      <c r="D1240" s="2">
        <f t="shared" si="38"/>
        <v>1178.6755000000001</v>
      </c>
      <c r="E1240" s="3">
        <f t="shared" si="39"/>
        <v>282882.12</v>
      </c>
      <c r="F1240" t="s">
        <v>8</v>
      </c>
    </row>
    <row r="1241" spans="1:6">
      <c r="A1241">
        <v>4238</v>
      </c>
      <c r="B1241">
        <v>240</v>
      </c>
      <c r="C1241" t="s">
        <v>8</v>
      </c>
      <c r="D1241" s="2">
        <f t="shared" si="38"/>
        <v>1178.537</v>
      </c>
      <c r="E1241" s="3">
        <f t="shared" si="39"/>
        <v>282848.88</v>
      </c>
      <c r="F1241" t="s">
        <v>8</v>
      </c>
    </row>
    <row r="1242" spans="1:6">
      <c r="A1242">
        <v>4239</v>
      </c>
      <c r="B1242">
        <v>240</v>
      </c>
      <c r="C1242" t="s">
        <v>8</v>
      </c>
      <c r="D1242" s="2">
        <f t="shared" si="38"/>
        <v>1178.3985</v>
      </c>
      <c r="E1242" s="3">
        <f t="shared" si="39"/>
        <v>282815.64</v>
      </c>
      <c r="F1242" t="s">
        <v>8</v>
      </c>
    </row>
    <row r="1243" spans="1:6">
      <c r="A1243">
        <v>4240</v>
      </c>
      <c r="B1243">
        <v>240</v>
      </c>
      <c r="C1243" t="s">
        <v>8</v>
      </c>
      <c r="D1243" s="2">
        <f t="shared" si="38"/>
        <v>1178.26</v>
      </c>
      <c r="E1243" s="3">
        <f t="shared" si="39"/>
        <v>282782.40000000002</v>
      </c>
      <c r="F1243" t="s">
        <v>8</v>
      </c>
    </row>
    <row r="1244" spans="1:6">
      <c r="A1244">
        <v>4241</v>
      </c>
      <c r="B1244">
        <v>240</v>
      </c>
      <c r="C1244" t="s">
        <v>8</v>
      </c>
      <c r="D1244" s="2">
        <f t="shared" si="38"/>
        <v>1178.1215</v>
      </c>
      <c r="E1244" s="3">
        <f t="shared" si="39"/>
        <v>282749.15999999997</v>
      </c>
      <c r="F1244" t="s">
        <v>8</v>
      </c>
    </row>
    <row r="1245" spans="1:6">
      <c r="A1245">
        <v>4242</v>
      </c>
      <c r="B1245">
        <v>240</v>
      </c>
      <c r="C1245" t="s">
        <v>8</v>
      </c>
      <c r="D1245" s="2">
        <f t="shared" si="38"/>
        <v>1177.9829999999999</v>
      </c>
      <c r="E1245" s="3">
        <f t="shared" si="39"/>
        <v>282715.92</v>
      </c>
      <c r="F1245" t="s">
        <v>8</v>
      </c>
    </row>
    <row r="1246" spans="1:6">
      <c r="A1246">
        <v>4243</v>
      </c>
      <c r="B1246">
        <v>240</v>
      </c>
      <c r="C1246" t="s">
        <v>8</v>
      </c>
      <c r="D1246" s="2">
        <f t="shared" si="38"/>
        <v>1177.8444999999999</v>
      </c>
      <c r="E1246" s="3">
        <f t="shared" si="39"/>
        <v>282682.68</v>
      </c>
      <c r="F1246" t="s">
        <v>8</v>
      </c>
    </row>
    <row r="1247" spans="1:6">
      <c r="A1247">
        <v>4244</v>
      </c>
      <c r="B1247">
        <v>240</v>
      </c>
      <c r="C1247" t="s">
        <v>8</v>
      </c>
      <c r="D1247" s="2">
        <f t="shared" si="38"/>
        <v>1177.7059999999999</v>
      </c>
      <c r="E1247" s="3">
        <f t="shared" si="39"/>
        <v>282649.44</v>
      </c>
      <c r="F1247" t="s">
        <v>8</v>
      </c>
    </row>
    <row r="1248" spans="1:6">
      <c r="A1248">
        <v>4245</v>
      </c>
      <c r="B1248">
        <v>240</v>
      </c>
      <c r="C1248" t="s">
        <v>8</v>
      </c>
      <c r="D1248" s="2">
        <f t="shared" si="38"/>
        <v>1177.5675000000001</v>
      </c>
      <c r="E1248" s="3">
        <f t="shared" si="39"/>
        <v>282616.2</v>
      </c>
      <c r="F1248" t="s">
        <v>8</v>
      </c>
    </row>
    <row r="1249" spans="1:6">
      <c r="A1249">
        <v>4246</v>
      </c>
      <c r="B1249">
        <v>240</v>
      </c>
      <c r="C1249" t="s">
        <v>8</v>
      </c>
      <c r="D1249" s="2">
        <f t="shared" si="38"/>
        <v>1177.4290000000001</v>
      </c>
      <c r="E1249" s="3">
        <f t="shared" si="39"/>
        <v>282582.96000000002</v>
      </c>
      <c r="F1249" t="s">
        <v>8</v>
      </c>
    </row>
    <row r="1250" spans="1:6">
      <c r="A1250">
        <v>4247</v>
      </c>
      <c r="B1250">
        <v>240</v>
      </c>
      <c r="C1250" t="s">
        <v>8</v>
      </c>
      <c r="D1250" s="2">
        <f t="shared" si="38"/>
        <v>1177.2905000000001</v>
      </c>
      <c r="E1250" s="3">
        <f t="shared" si="39"/>
        <v>282549.72000000003</v>
      </c>
      <c r="F1250" t="s">
        <v>8</v>
      </c>
    </row>
    <row r="1251" spans="1:6">
      <c r="A1251">
        <v>4248</v>
      </c>
      <c r="B1251">
        <v>240</v>
      </c>
      <c r="C1251" t="s">
        <v>8</v>
      </c>
      <c r="D1251" s="2">
        <f t="shared" si="38"/>
        <v>1177.152</v>
      </c>
      <c r="E1251" s="3">
        <f t="shared" si="39"/>
        <v>282516.47999999998</v>
      </c>
      <c r="F1251" t="s">
        <v>8</v>
      </c>
    </row>
    <row r="1252" spans="1:6">
      <c r="A1252">
        <v>4249</v>
      </c>
      <c r="B1252">
        <v>240</v>
      </c>
      <c r="C1252" t="s">
        <v>8</v>
      </c>
      <c r="D1252" s="2">
        <f t="shared" si="38"/>
        <v>1177.0135</v>
      </c>
      <c r="E1252" s="3">
        <f t="shared" si="39"/>
        <v>282483.24</v>
      </c>
      <c r="F1252" t="s">
        <v>8</v>
      </c>
    </row>
    <row r="1253" spans="1:6">
      <c r="A1253">
        <v>4250</v>
      </c>
      <c r="B1253">
        <v>240</v>
      </c>
      <c r="C1253" t="s">
        <v>8</v>
      </c>
      <c r="D1253" s="2">
        <f t="shared" si="38"/>
        <v>1176.875</v>
      </c>
      <c r="E1253" s="3">
        <f t="shared" si="39"/>
        <v>282450</v>
      </c>
      <c r="F1253" t="s">
        <v>8</v>
      </c>
    </row>
    <row r="1254" spans="1:6">
      <c r="A1254">
        <v>4251</v>
      </c>
      <c r="B1254">
        <v>240</v>
      </c>
      <c r="C1254" t="s">
        <v>8</v>
      </c>
      <c r="D1254" s="2">
        <f t="shared" si="38"/>
        <v>1176.7365</v>
      </c>
      <c r="E1254" s="3">
        <f t="shared" si="39"/>
        <v>282416.76</v>
      </c>
      <c r="F1254" t="s">
        <v>8</v>
      </c>
    </row>
    <row r="1255" spans="1:6">
      <c r="A1255">
        <v>4252</v>
      </c>
      <c r="B1255">
        <v>240</v>
      </c>
      <c r="C1255" t="s">
        <v>8</v>
      </c>
      <c r="D1255" s="2">
        <f t="shared" si="38"/>
        <v>1176.598</v>
      </c>
      <c r="E1255" s="3">
        <f t="shared" si="39"/>
        <v>282383.52</v>
      </c>
      <c r="F1255" t="s">
        <v>8</v>
      </c>
    </row>
    <row r="1256" spans="1:6">
      <c r="A1256">
        <v>4253</v>
      </c>
      <c r="B1256">
        <v>240</v>
      </c>
      <c r="C1256" t="s">
        <v>8</v>
      </c>
      <c r="D1256" s="2">
        <f t="shared" si="38"/>
        <v>1176.4594999999999</v>
      </c>
      <c r="E1256" s="3">
        <f t="shared" si="39"/>
        <v>282350.27999999997</v>
      </c>
      <c r="F1256" t="s">
        <v>8</v>
      </c>
    </row>
    <row r="1257" spans="1:6">
      <c r="A1257">
        <v>4254</v>
      </c>
      <c r="B1257">
        <v>240</v>
      </c>
      <c r="C1257" t="s">
        <v>8</v>
      </c>
      <c r="D1257" s="2">
        <f t="shared" si="38"/>
        <v>1176.3209999999999</v>
      </c>
      <c r="E1257" s="3">
        <f t="shared" si="39"/>
        <v>282317.03999999998</v>
      </c>
      <c r="F1257" t="s">
        <v>8</v>
      </c>
    </row>
    <row r="1258" spans="1:6">
      <c r="A1258">
        <v>4255</v>
      </c>
      <c r="B1258">
        <v>240</v>
      </c>
      <c r="C1258" t="s">
        <v>8</v>
      </c>
      <c r="D1258" s="2">
        <f t="shared" si="38"/>
        <v>1176.1824999999999</v>
      </c>
      <c r="E1258" s="3">
        <f t="shared" si="39"/>
        <v>282283.8</v>
      </c>
      <c r="F1258" t="s">
        <v>8</v>
      </c>
    </row>
    <row r="1259" spans="1:6">
      <c r="A1259">
        <v>4256</v>
      </c>
      <c r="B1259">
        <v>240</v>
      </c>
      <c r="C1259" t="s">
        <v>8</v>
      </c>
      <c r="D1259" s="2">
        <f t="shared" si="38"/>
        <v>1176.0439999999999</v>
      </c>
      <c r="E1259" s="3">
        <f t="shared" si="39"/>
        <v>282250.55999999994</v>
      </c>
      <c r="F1259" t="s">
        <v>8</v>
      </c>
    </row>
    <row r="1260" spans="1:6">
      <c r="A1260">
        <v>4257</v>
      </c>
      <c r="B1260">
        <v>240</v>
      </c>
      <c r="C1260" t="s">
        <v>8</v>
      </c>
      <c r="D1260" s="2">
        <f t="shared" si="38"/>
        <v>1175.9055000000001</v>
      </c>
      <c r="E1260" s="3">
        <f t="shared" si="39"/>
        <v>282217.32</v>
      </c>
      <c r="F1260" t="s">
        <v>8</v>
      </c>
    </row>
    <row r="1261" spans="1:6">
      <c r="A1261">
        <v>4258</v>
      </c>
      <c r="B1261">
        <v>240</v>
      </c>
      <c r="C1261" t="s">
        <v>8</v>
      </c>
      <c r="D1261" s="2">
        <f t="shared" si="38"/>
        <v>1175.7670000000001</v>
      </c>
      <c r="E1261" s="3">
        <f t="shared" si="39"/>
        <v>282184.08</v>
      </c>
      <c r="F1261" t="s">
        <v>8</v>
      </c>
    </row>
    <row r="1262" spans="1:6">
      <c r="A1262">
        <v>4259</v>
      </c>
      <c r="B1262">
        <v>240</v>
      </c>
      <c r="C1262" t="s">
        <v>8</v>
      </c>
      <c r="D1262" s="2">
        <f t="shared" si="38"/>
        <v>1175.6285</v>
      </c>
      <c r="E1262" s="3">
        <f t="shared" si="39"/>
        <v>282150.84000000003</v>
      </c>
      <c r="F1262" t="s">
        <v>8</v>
      </c>
    </row>
    <row r="1263" spans="1:6">
      <c r="A1263">
        <v>4260</v>
      </c>
      <c r="B1263">
        <v>240</v>
      </c>
      <c r="C1263" t="s">
        <v>8</v>
      </c>
      <c r="D1263" s="2">
        <f t="shared" si="38"/>
        <v>1175.49</v>
      </c>
      <c r="E1263" s="3">
        <f t="shared" si="39"/>
        <v>282117.59999999998</v>
      </c>
      <c r="F1263" t="s">
        <v>8</v>
      </c>
    </row>
    <row r="1264" spans="1:6">
      <c r="A1264">
        <v>4261</v>
      </c>
      <c r="B1264">
        <v>240</v>
      </c>
      <c r="C1264" t="s">
        <v>8</v>
      </c>
      <c r="D1264" s="2">
        <f t="shared" si="38"/>
        <v>1175.3515</v>
      </c>
      <c r="E1264" s="3">
        <f t="shared" si="39"/>
        <v>282084.36</v>
      </c>
      <c r="F1264" t="s">
        <v>8</v>
      </c>
    </row>
    <row r="1265" spans="1:6">
      <c r="A1265">
        <v>4262</v>
      </c>
      <c r="B1265">
        <v>240</v>
      </c>
      <c r="C1265" t="s">
        <v>8</v>
      </c>
      <c r="D1265" s="2">
        <f t="shared" si="38"/>
        <v>1175.213</v>
      </c>
      <c r="E1265" s="3">
        <f t="shared" si="39"/>
        <v>282051.12</v>
      </c>
      <c r="F1265" t="s">
        <v>8</v>
      </c>
    </row>
    <row r="1266" spans="1:6">
      <c r="A1266">
        <v>4263</v>
      </c>
      <c r="B1266">
        <v>240</v>
      </c>
      <c r="C1266" t="s">
        <v>8</v>
      </c>
      <c r="D1266" s="2">
        <f t="shared" si="38"/>
        <v>1175.0744999999999</v>
      </c>
      <c r="E1266" s="3">
        <f t="shared" si="39"/>
        <v>282017.88</v>
      </c>
      <c r="F1266" t="s">
        <v>8</v>
      </c>
    </row>
    <row r="1267" spans="1:6">
      <c r="A1267">
        <v>4264</v>
      </c>
      <c r="B1267">
        <v>240</v>
      </c>
      <c r="C1267" t="s">
        <v>8</v>
      </c>
      <c r="D1267" s="2">
        <f t="shared" si="38"/>
        <v>1174.9359999999999</v>
      </c>
      <c r="E1267" s="3">
        <f t="shared" si="39"/>
        <v>281984.63999999996</v>
      </c>
      <c r="F1267" t="s">
        <v>8</v>
      </c>
    </row>
    <row r="1268" spans="1:6">
      <c r="A1268">
        <v>4265</v>
      </c>
      <c r="B1268">
        <v>240</v>
      </c>
      <c r="C1268" t="s">
        <v>8</v>
      </c>
      <c r="D1268" s="2">
        <f t="shared" si="38"/>
        <v>1174.7974999999999</v>
      </c>
      <c r="E1268" s="3">
        <f t="shared" si="39"/>
        <v>281951.39999999997</v>
      </c>
      <c r="F1268" t="s">
        <v>8</v>
      </c>
    </row>
    <row r="1269" spans="1:6">
      <c r="A1269">
        <v>4266</v>
      </c>
      <c r="B1269">
        <v>240</v>
      </c>
      <c r="C1269" t="s">
        <v>8</v>
      </c>
      <c r="D1269" s="2">
        <f t="shared" si="38"/>
        <v>1174.6590000000001</v>
      </c>
      <c r="E1269" s="3">
        <f t="shared" si="39"/>
        <v>281918.16000000003</v>
      </c>
      <c r="F1269" t="s">
        <v>8</v>
      </c>
    </row>
    <row r="1270" spans="1:6">
      <c r="A1270">
        <v>4267</v>
      </c>
      <c r="B1270">
        <v>240</v>
      </c>
      <c r="C1270" t="s">
        <v>8</v>
      </c>
      <c r="D1270" s="2">
        <f t="shared" si="38"/>
        <v>1174.5205000000001</v>
      </c>
      <c r="E1270" s="3">
        <f t="shared" si="39"/>
        <v>281884.92000000004</v>
      </c>
      <c r="F1270" t="s">
        <v>8</v>
      </c>
    </row>
    <row r="1271" spans="1:6">
      <c r="A1271">
        <v>4268</v>
      </c>
      <c r="B1271">
        <v>240</v>
      </c>
      <c r="C1271" t="s">
        <v>8</v>
      </c>
      <c r="D1271" s="2">
        <f t="shared" si="38"/>
        <v>1174.3820000000001</v>
      </c>
      <c r="E1271" s="3">
        <f t="shared" si="39"/>
        <v>281851.68</v>
      </c>
      <c r="F1271" t="s">
        <v>8</v>
      </c>
    </row>
    <row r="1272" spans="1:6">
      <c r="A1272">
        <v>4269</v>
      </c>
      <c r="B1272">
        <v>240</v>
      </c>
      <c r="C1272" t="s">
        <v>8</v>
      </c>
      <c r="D1272" s="2">
        <f t="shared" si="38"/>
        <v>1174.2435</v>
      </c>
      <c r="E1272" s="3">
        <f t="shared" si="39"/>
        <v>281818.44</v>
      </c>
      <c r="F1272" t="s">
        <v>8</v>
      </c>
    </row>
    <row r="1273" spans="1:6">
      <c r="A1273">
        <v>4270</v>
      </c>
      <c r="B1273">
        <v>240</v>
      </c>
      <c r="C1273" t="s">
        <v>8</v>
      </c>
      <c r="D1273" s="2">
        <f t="shared" si="38"/>
        <v>1174.105</v>
      </c>
      <c r="E1273" s="3">
        <f t="shared" si="39"/>
        <v>281785.2</v>
      </c>
      <c r="F1273" t="s">
        <v>8</v>
      </c>
    </row>
    <row r="1274" spans="1:6">
      <c r="A1274">
        <v>4271</v>
      </c>
      <c r="B1274">
        <v>240</v>
      </c>
      <c r="C1274" t="s">
        <v>8</v>
      </c>
      <c r="D1274" s="2">
        <f t="shared" si="38"/>
        <v>1173.9665</v>
      </c>
      <c r="E1274" s="3">
        <f t="shared" si="39"/>
        <v>281751.96000000002</v>
      </c>
      <c r="F1274" t="s">
        <v>8</v>
      </c>
    </row>
    <row r="1275" spans="1:6">
      <c r="A1275">
        <v>4272</v>
      </c>
      <c r="B1275">
        <v>240</v>
      </c>
      <c r="C1275" t="s">
        <v>8</v>
      </c>
      <c r="D1275" s="2">
        <f t="shared" si="38"/>
        <v>1173.828</v>
      </c>
      <c r="E1275" s="3">
        <f t="shared" si="39"/>
        <v>281718.71999999997</v>
      </c>
      <c r="F1275" t="s">
        <v>8</v>
      </c>
    </row>
    <row r="1276" spans="1:6">
      <c r="A1276">
        <v>4273</v>
      </c>
      <c r="B1276">
        <v>240</v>
      </c>
      <c r="C1276" t="s">
        <v>8</v>
      </c>
      <c r="D1276" s="2">
        <f t="shared" si="38"/>
        <v>1173.6895</v>
      </c>
      <c r="E1276" s="3">
        <f t="shared" si="39"/>
        <v>281685.48</v>
      </c>
      <c r="F1276" t="s">
        <v>8</v>
      </c>
    </row>
    <row r="1277" spans="1:6">
      <c r="A1277">
        <v>4274</v>
      </c>
      <c r="B1277">
        <v>240</v>
      </c>
      <c r="C1277" t="s">
        <v>8</v>
      </c>
      <c r="D1277" s="2">
        <f t="shared" si="38"/>
        <v>1173.5509999999999</v>
      </c>
      <c r="E1277" s="3">
        <f t="shared" si="39"/>
        <v>281652.24</v>
      </c>
      <c r="F1277" t="s">
        <v>8</v>
      </c>
    </row>
    <row r="1278" spans="1:6">
      <c r="A1278">
        <v>4275</v>
      </c>
      <c r="B1278">
        <v>240</v>
      </c>
      <c r="C1278" t="s">
        <v>8</v>
      </c>
      <c r="D1278" s="2">
        <f t="shared" si="38"/>
        <v>1173.4124999999999</v>
      </c>
      <c r="E1278" s="3">
        <f t="shared" si="39"/>
        <v>281619</v>
      </c>
      <c r="F1278" t="s">
        <v>8</v>
      </c>
    </row>
    <row r="1279" spans="1:6">
      <c r="A1279">
        <v>4276</v>
      </c>
      <c r="B1279">
        <v>240</v>
      </c>
      <c r="C1279" t="s">
        <v>8</v>
      </c>
      <c r="D1279" s="2">
        <f t="shared" si="38"/>
        <v>1173.2739999999999</v>
      </c>
      <c r="E1279" s="3">
        <f t="shared" si="39"/>
        <v>281585.75999999995</v>
      </c>
      <c r="F1279" t="s">
        <v>8</v>
      </c>
    </row>
    <row r="1280" spans="1:6">
      <c r="A1280">
        <v>4277</v>
      </c>
      <c r="B1280">
        <v>240</v>
      </c>
      <c r="C1280" t="s">
        <v>8</v>
      </c>
      <c r="D1280" s="2">
        <f t="shared" si="38"/>
        <v>1173.1354999999999</v>
      </c>
      <c r="E1280" s="3">
        <f t="shared" si="39"/>
        <v>281552.51999999996</v>
      </c>
      <c r="F1280" t="s">
        <v>8</v>
      </c>
    </row>
    <row r="1281" spans="1:6">
      <c r="A1281">
        <v>4278</v>
      </c>
      <c r="B1281">
        <v>240</v>
      </c>
      <c r="C1281" t="s">
        <v>8</v>
      </c>
      <c r="D1281" s="2">
        <f t="shared" si="38"/>
        <v>1172.9970000000001</v>
      </c>
      <c r="E1281" s="3">
        <f t="shared" si="39"/>
        <v>281519.28000000003</v>
      </c>
      <c r="F1281" t="s">
        <v>8</v>
      </c>
    </row>
    <row r="1282" spans="1:6">
      <c r="A1282">
        <v>4279</v>
      </c>
      <c r="B1282">
        <v>240</v>
      </c>
      <c r="C1282" t="s">
        <v>8</v>
      </c>
      <c r="D1282" s="2">
        <f t="shared" si="38"/>
        <v>1172.8585</v>
      </c>
      <c r="E1282" s="3">
        <f t="shared" si="39"/>
        <v>281486.04000000004</v>
      </c>
      <c r="F1282" t="s">
        <v>8</v>
      </c>
    </row>
    <row r="1283" spans="1:6">
      <c r="A1283">
        <v>4280</v>
      </c>
      <c r="B1283">
        <v>240</v>
      </c>
      <c r="C1283" t="s">
        <v>8</v>
      </c>
      <c r="D1283" s="2">
        <f t="shared" si="38"/>
        <v>1172.72</v>
      </c>
      <c r="E1283" s="3">
        <f t="shared" si="39"/>
        <v>281452.79999999999</v>
      </c>
      <c r="F1283" t="s">
        <v>8</v>
      </c>
    </row>
    <row r="1284" spans="1:6">
      <c r="A1284">
        <v>4281</v>
      </c>
      <c r="B1284">
        <v>240</v>
      </c>
      <c r="C1284" t="s">
        <v>8</v>
      </c>
      <c r="D1284" s="2">
        <f t="shared" ref="D1284:D1347" si="40">1350-(A1284-3000)*0.1385</f>
        <v>1172.5815</v>
      </c>
      <c r="E1284" s="3">
        <f t="shared" ref="E1284:E1347" si="41">D1284*B1284</f>
        <v>281419.56</v>
      </c>
      <c r="F1284" t="s">
        <v>8</v>
      </c>
    </row>
    <row r="1285" spans="1:6">
      <c r="A1285">
        <v>4282</v>
      </c>
      <c r="B1285">
        <v>240</v>
      </c>
      <c r="C1285" t="s">
        <v>8</v>
      </c>
      <c r="D1285" s="2">
        <f t="shared" si="40"/>
        <v>1172.443</v>
      </c>
      <c r="E1285" s="3">
        <f t="shared" si="41"/>
        <v>281386.32</v>
      </c>
      <c r="F1285" t="s">
        <v>8</v>
      </c>
    </row>
    <row r="1286" spans="1:6">
      <c r="A1286">
        <v>4283</v>
      </c>
      <c r="B1286">
        <v>240</v>
      </c>
      <c r="C1286" t="s">
        <v>8</v>
      </c>
      <c r="D1286" s="2">
        <f t="shared" si="40"/>
        <v>1172.3045</v>
      </c>
      <c r="E1286" s="3">
        <f t="shared" si="41"/>
        <v>281353.08</v>
      </c>
      <c r="F1286" t="s">
        <v>8</v>
      </c>
    </row>
    <row r="1287" spans="1:6">
      <c r="A1287">
        <v>4284</v>
      </c>
      <c r="B1287">
        <v>240</v>
      </c>
      <c r="C1287" t="s">
        <v>8</v>
      </c>
      <c r="D1287" s="2">
        <f t="shared" si="40"/>
        <v>1172.1659999999999</v>
      </c>
      <c r="E1287" s="3">
        <f t="shared" si="41"/>
        <v>281319.83999999997</v>
      </c>
      <c r="F1287" t="s">
        <v>8</v>
      </c>
    </row>
    <row r="1288" spans="1:6">
      <c r="A1288">
        <v>4285</v>
      </c>
      <c r="B1288">
        <v>240</v>
      </c>
      <c r="C1288" t="s">
        <v>8</v>
      </c>
      <c r="D1288" s="2">
        <f t="shared" si="40"/>
        <v>1172.0274999999999</v>
      </c>
      <c r="E1288" s="3">
        <f t="shared" si="41"/>
        <v>281286.59999999998</v>
      </c>
      <c r="F1288" t="s">
        <v>8</v>
      </c>
    </row>
    <row r="1289" spans="1:6">
      <c r="A1289">
        <v>4286</v>
      </c>
      <c r="B1289">
        <v>240</v>
      </c>
      <c r="C1289" t="s">
        <v>8</v>
      </c>
      <c r="D1289" s="2">
        <f t="shared" si="40"/>
        <v>1171.8889999999999</v>
      </c>
      <c r="E1289" s="3">
        <f t="shared" si="41"/>
        <v>281253.36</v>
      </c>
      <c r="F1289" t="s">
        <v>8</v>
      </c>
    </row>
    <row r="1290" spans="1:6">
      <c r="A1290">
        <v>4287</v>
      </c>
      <c r="B1290">
        <v>240</v>
      </c>
      <c r="C1290" t="s">
        <v>8</v>
      </c>
      <c r="D1290" s="2">
        <f t="shared" si="40"/>
        <v>1171.7505000000001</v>
      </c>
      <c r="E1290" s="3">
        <f t="shared" si="41"/>
        <v>281220.12</v>
      </c>
      <c r="F1290" t="s">
        <v>8</v>
      </c>
    </row>
    <row r="1291" spans="1:6">
      <c r="A1291">
        <v>4288</v>
      </c>
      <c r="B1291">
        <v>240</v>
      </c>
      <c r="C1291" t="s">
        <v>8</v>
      </c>
      <c r="D1291" s="2">
        <f t="shared" si="40"/>
        <v>1171.6120000000001</v>
      </c>
      <c r="E1291" s="3">
        <f t="shared" si="41"/>
        <v>281186.88</v>
      </c>
      <c r="F1291" t="s">
        <v>8</v>
      </c>
    </row>
    <row r="1292" spans="1:6">
      <c r="A1292">
        <v>4289</v>
      </c>
      <c r="B1292">
        <v>240</v>
      </c>
      <c r="C1292" t="s">
        <v>8</v>
      </c>
      <c r="D1292" s="2">
        <f t="shared" si="40"/>
        <v>1171.4735000000001</v>
      </c>
      <c r="E1292" s="3">
        <f t="shared" si="41"/>
        <v>281153.64</v>
      </c>
      <c r="F1292" t="s">
        <v>8</v>
      </c>
    </row>
    <row r="1293" spans="1:6">
      <c r="A1293">
        <v>4290</v>
      </c>
      <c r="B1293">
        <v>240</v>
      </c>
      <c r="C1293" t="s">
        <v>8</v>
      </c>
      <c r="D1293" s="2">
        <f t="shared" si="40"/>
        <v>1171.335</v>
      </c>
      <c r="E1293" s="3">
        <f t="shared" si="41"/>
        <v>281120.40000000002</v>
      </c>
      <c r="F1293" t="s">
        <v>8</v>
      </c>
    </row>
    <row r="1294" spans="1:6">
      <c r="A1294">
        <v>4291</v>
      </c>
      <c r="B1294">
        <v>240</v>
      </c>
      <c r="C1294" t="s">
        <v>8</v>
      </c>
      <c r="D1294" s="2">
        <f t="shared" si="40"/>
        <v>1171.1965</v>
      </c>
      <c r="E1294" s="3">
        <f t="shared" si="41"/>
        <v>281087.16000000003</v>
      </c>
      <c r="F1294" t="s">
        <v>8</v>
      </c>
    </row>
    <row r="1295" spans="1:6">
      <c r="A1295">
        <v>4292</v>
      </c>
      <c r="B1295">
        <v>240</v>
      </c>
      <c r="C1295" t="s">
        <v>8</v>
      </c>
      <c r="D1295" s="2">
        <f t="shared" si="40"/>
        <v>1171.058</v>
      </c>
      <c r="E1295" s="3">
        <f t="shared" si="41"/>
        <v>281053.92</v>
      </c>
      <c r="F1295" t="s">
        <v>8</v>
      </c>
    </row>
    <row r="1296" spans="1:6">
      <c r="A1296">
        <v>4293</v>
      </c>
      <c r="B1296">
        <v>240</v>
      </c>
      <c r="C1296" t="s">
        <v>8</v>
      </c>
      <c r="D1296" s="2">
        <f t="shared" si="40"/>
        <v>1170.9195</v>
      </c>
      <c r="E1296" s="3">
        <f t="shared" si="41"/>
        <v>281020.68</v>
      </c>
      <c r="F1296" t="s">
        <v>8</v>
      </c>
    </row>
    <row r="1297" spans="1:6">
      <c r="A1297">
        <v>4294</v>
      </c>
      <c r="B1297">
        <v>240</v>
      </c>
      <c r="C1297" t="s">
        <v>8</v>
      </c>
      <c r="D1297" s="2">
        <f t="shared" si="40"/>
        <v>1170.7809999999999</v>
      </c>
      <c r="E1297" s="3">
        <f t="shared" si="41"/>
        <v>280987.44</v>
      </c>
      <c r="F1297" t="s">
        <v>8</v>
      </c>
    </row>
    <row r="1298" spans="1:6">
      <c r="A1298">
        <v>4295</v>
      </c>
      <c r="B1298">
        <v>240</v>
      </c>
      <c r="C1298" t="s">
        <v>8</v>
      </c>
      <c r="D1298" s="2">
        <f t="shared" si="40"/>
        <v>1170.6424999999999</v>
      </c>
      <c r="E1298" s="3">
        <f t="shared" si="41"/>
        <v>280954.19999999995</v>
      </c>
      <c r="F1298" t="s">
        <v>8</v>
      </c>
    </row>
    <row r="1299" spans="1:6">
      <c r="A1299">
        <v>4296</v>
      </c>
      <c r="B1299">
        <v>240</v>
      </c>
      <c r="C1299" t="s">
        <v>8</v>
      </c>
      <c r="D1299" s="2">
        <f t="shared" si="40"/>
        <v>1170.5039999999999</v>
      </c>
      <c r="E1299" s="3">
        <f t="shared" si="41"/>
        <v>280920.95999999996</v>
      </c>
      <c r="F1299" t="s">
        <v>8</v>
      </c>
    </row>
    <row r="1300" spans="1:6">
      <c r="A1300">
        <v>4297</v>
      </c>
      <c r="B1300">
        <v>240</v>
      </c>
      <c r="C1300" t="s">
        <v>8</v>
      </c>
      <c r="D1300" s="2">
        <f t="shared" si="40"/>
        <v>1170.3654999999999</v>
      </c>
      <c r="E1300" s="3">
        <f t="shared" si="41"/>
        <v>280887.71999999997</v>
      </c>
      <c r="F1300" t="s">
        <v>8</v>
      </c>
    </row>
    <row r="1301" spans="1:6">
      <c r="A1301">
        <v>4298</v>
      </c>
      <c r="B1301">
        <v>240</v>
      </c>
      <c r="C1301" t="s">
        <v>8</v>
      </c>
      <c r="D1301" s="2">
        <f t="shared" si="40"/>
        <v>1170.2269999999999</v>
      </c>
      <c r="E1301" s="3">
        <f t="shared" si="41"/>
        <v>280854.48</v>
      </c>
      <c r="F1301" t="s">
        <v>8</v>
      </c>
    </row>
    <row r="1302" spans="1:6">
      <c r="A1302">
        <v>4299</v>
      </c>
      <c r="B1302">
        <v>240</v>
      </c>
      <c r="C1302" t="s">
        <v>8</v>
      </c>
      <c r="D1302" s="2">
        <f t="shared" si="40"/>
        <v>1170.0885000000001</v>
      </c>
      <c r="E1302" s="3">
        <f t="shared" si="41"/>
        <v>280821.24</v>
      </c>
      <c r="F1302" t="s">
        <v>8</v>
      </c>
    </row>
    <row r="1303" spans="1:6">
      <c r="A1303">
        <v>4300</v>
      </c>
      <c r="B1303">
        <v>240</v>
      </c>
      <c r="C1303" t="s">
        <v>8</v>
      </c>
      <c r="D1303" s="2">
        <f t="shared" si="40"/>
        <v>1169.95</v>
      </c>
      <c r="E1303" s="3">
        <f t="shared" si="41"/>
        <v>280788</v>
      </c>
      <c r="F1303" t="s">
        <v>8</v>
      </c>
    </row>
    <row r="1304" spans="1:6">
      <c r="A1304">
        <v>4301</v>
      </c>
      <c r="B1304">
        <v>240</v>
      </c>
      <c r="C1304" t="s">
        <v>8</v>
      </c>
      <c r="D1304" s="2">
        <f t="shared" si="40"/>
        <v>1169.8115</v>
      </c>
      <c r="E1304" s="3">
        <f t="shared" si="41"/>
        <v>280754.76</v>
      </c>
      <c r="F1304" t="s">
        <v>8</v>
      </c>
    </row>
    <row r="1305" spans="1:6">
      <c r="A1305">
        <v>4302</v>
      </c>
      <c r="B1305">
        <v>240</v>
      </c>
      <c r="C1305" t="s">
        <v>8</v>
      </c>
      <c r="D1305" s="2">
        <f t="shared" si="40"/>
        <v>1169.673</v>
      </c>
      <c r="E1305" s="3">
        <f t="shared" si="41"/>
        <v>280721.52</v>
      </c>
      <c r="F1305" t="s">
        <v>8</v>
      </c>
    </row>
    <row r="1306" spans="1:6">
      <c r="A1306">
        <v>4303</v>
      </c>
      <c r="B1306">
        <v>240</v>
      </c>
      <c r="C1306" t="s">
        <v>8</v>
      </c>
      <c r="D1306" s="2">
        <f t="shared" si="40"/>
        <v>1169.5345</v>
      </c>
      <c r="E1306" s="3">
        <f t="shared" si="41"/>
        <v>280688.27999999997</v>
      </c>
      <c r="F1306" t="s">
        <v>8</v>
      </c>
    </row>
    <row r="1307" spans="1:6">
      <c r="A1307">
        <v>4304</v>
      </c>
      <c r="B1307">
        <v>240</v>
      </c>
      <c r="C1307" t="s">
        <v>8</v>
      </c>
      <c r="D1307" s="2">
        <f t="shared" si="40"/>
        <v>1169.396</v>
      </c>
      <c r="E1307" s="3">
        <f t="shared" si="41"/>
        <v>280655.03999999998</v>
      </c>
      <c r="F1307" t="s">
        <v>8</v>
      </c>
    </row>
    <row r="1308" spans="1:6">
      <c r="A1308">
        <v>4305</v>
      </c>
      <c r="B1308">
        <v>240</v>
      </c>
      <c r="C1308" t="s">
        <v>8</v>
      </c>
      <c r="D1308" s="2">
        <f t="shared" si="40"/>
        <v>1169.2574999999999</v>
      </c>
      <c r="E1308" s="3">
        <f t="shared" si="41"/>
        <v>280621.8</v>
      </c>
      <c r="F1308" t="s">
        <v>8</v>
      </c>
    </row>
    <row r="1309" spans="1:6">
      <c r="A1309">
        <v>4306</v>
      </c>
      <c r="B1309">
        <v>240</v>
      </c>
      <c r="C1309" t="s">
        <v>8</v>
      </c>
      <c r="D1309" s="2">
        <f t="shared" si="40"/>
        <v>1169.1189999999999</v>
      </c>
      <c r="E1309" s="3">
        <f t="shared" si="41"/>
        <v>280588.56</v>
      </c>
      <c r="F1309" t="s">
        <v>8</v>
      </c>
    </row>
    <row r="1310" spans="1:6">
      <c r="A1310">
        <v>4307</v>
      </c>
      <c r="B1310">
        <v>240</v>
      </c>
      <c r="C1310" t="s">
        <v>8</v>
      </c>
      <c r="D1310" s="2">
        <f t="shared" si="40"/>
        <v>1168.9804999999999</v>
      </c>
      <c r="E1310" s="3">
        <f t="shared" si="41"/>
        <v>280555.31999999995</v>
      </c>
      <c r="F1310" t="s">
        <v>8</v>
      </c>
    </row>
    <row r="1311" spans="1:6">
      <c r="A1311">
        <v>4308</v>
      </c>
      <c r="B1311">
        <v>240</v>
      </c>
      <c r="C1311" t="s">
        <v>8</v>
      </c>
      <c r="D1311" s="2">
        <f t="shared" si="40"/>
        <v>1168.8420000000001</v>
      </c>
      <c r="E1311" s="3">
        <f t="shared" si="41"/>
        <v>280522.08</v>
      </c>
      <c r="F1311" t="s">
        <v>8</v>
      </c>
    </row>
    <row r="1312" spans="1:6">
      <c r="A1312">
        <v>4309</v>
      </c>
      <c r="B1312">
        <v>240</v>
      </c>
      <c r="C1312" t="s">
        <v>8</v>
      </c>
      <c r="D1312" s="2">
        <f t="shared" si="40"/>
        <v>1168.7035000000001</v>
      </c>
      <c r="E1312" s="3">
        <f t="shared" si="41"/>
        <v>280488.84000000003</v>
      </c>
      <c r="F1312" t="s">
        <v>8</v>
      </c>
    </row>
    <row r="1313" spans="1:6">
      <c r="A1313">
        <v>4310</v>
      </c>
      <c r="B1313">
        <v>240</v>
      </c>
      <c r="C1313" t="s">
        <v>8</v>
      </c>
      <c r="D1313" s="2">
        <f t="shared" si="40"/>
        <v>1168.5650000000001</v>
      </c>
      <c r="E1313" s="3">
        <f t="shared" si="41"/>
        <v>280455.60000000003</v>
      </c>
      <c r="F1313" t="s">
        <v>8</v>
      </c>
    </row>
    <row r="1314" spans="1:6">
      <c r="A1314">
        <v>4311</v>
      </c>
      <c r="B1314">
        <v>240</v>
      </c>
      <c r="C1314" t="s">
        <v>8</v>
      </c>
      <c r="D1314" s="2">
        <f t="shared" si="40"/>
        <v>1168.4265</v>
      </c>
      <c r="E1314" s="3">
        <f t="shared" si="41"/>
        <v>280422.36</v>
      </c>
      <c r="F1314" t="s">
        <v>8</v>
      </c>
    </row>
    <row r="1315" spans="1:6">
      <c r="A1315">
        <v>4312</v>
      </c>
      <c r="B1315">
        <v>240</v>
      </c>
      <c r="C1315" t="s">
        <v>8</v>
      </c>
      <c r="D1315" s="2">
        <f t="shared" si="40"/>
        <v>1168.288</v>
      </c>
      <c r="E1315" s="3">
        <f t="shared" si="41"/>
        <v>280389.12</v>
      </c>
      <c r="F1315" t="s">
        <v>8</v>
      </c>
    </row>
    <row r="1316" spans="1:6">
      <c r="A1316">
        <v>4313</v>
      </c>
      <c r="B1316">
        <v>240</v>
      </c>
      <c r="C1316" t="s">
        <v>8</v>
      </c>
      <c r="D1316" s="2">
        <f t="shared" si="40"/>
        <v>1168.1495</v>
      </c>
      <c r="E1316" s="3">
        <f t="shared" si="41"/>
        <v>280355.88</v>
      </c>
      <c r="F1316" t="s">
        <v>8</v>
      </c>
    </row>
    <row r="1317" spans="1:6">
      <c r="A1317">
        <v>4314</v>
      </c>
      <c r="B1317">
        <v>240</v>
      </c>
      <c r="C1317" t="s">
        <v>8</v>
      </c>
      <c r="D1317" s="2">
        <f t="shared" si="40"/>
        <v>1168.011</v>
      </c>
      <c r="E1317" s="3">
        <f t="shared" si="41"/>
        <v>280322.64</v>
      </c>
      <c r="F1317" t="s">
        <v>8</v>
      </c>
    </row>
    <row r="1318" spans="1:6">
      <c r="A1318">
        <v>4315</v>
      </c>
      <c r="B1318">
        <v>240</v>
      </c>
      <c r="C1318" t="s">
        <v>8</v>
      </c>
      <c r="D1318" s="2">
        <f t="shared" si="40"/>
        <v>1167.8724999999999</v>
      </c>
      <c r="E1318" s="3">
        <f t="shared" si="41"/>
        <v>280289.39999999997</v>
      </c>
      <c r="F1318" t="s">
        <v>8</v>
      </c>
    </row>
    <row r="1319" spans="1:6">
      <c r="A1319">
        <v>4316</v>
      </c>
      <c r="B1319">
        <v>240</v>
      </c>
      <c r="C1319" t="s">
        <v>8</v>
      </c>
      <c r="D1319" s="2">
        <f t="shared" si="40"/>
        <v>1167.7339999999999</v>
      </c>
      <c r="E1319" s="3">
        <f t="shared" si="41"/>
        <v>280256.15999999997</v>
      </c>
      <c r="F1319" t="s">
        <v>8</v>
      </c>
    </row>
    <row r="1320" spans="1:6">
      <c r="A1320">
        <v>4317</v>
      </c>
      <c r="B1320">
        <v>240</v>
      </c>
      <c r="C1320" t="s">
        <v>8</v>
      </c>
      <c r="D1320" s="2">
        <f t="shared" si="40"/>
        <v>1167.5954999999999</v>
      </c>
      <c r="E1320" s="3">
        <f t="shared" si="41"/>
        <v>280222.92</v>
      </c>
      <c r="F1320" t="s">
        <v>8</v>
      </c>
    </row>
    <row r="1321" spans="1:6">
      <c r="A1321">
        <v>4318</v>
      </c>
      <c r="B1321">
        <v>240</v>
      </c>
      <c r="C1321" t="s">
        <v>8</v>
      </c>
      <c r="D1321" s="2">
        <f t="shared" si="40"/>
        <v>1167.4569999999999</v>
      </c>
      <c r="E1321" s="3">
        <f t="shared" si="41"/>
        <v>280189.68</v>
      </c>
      <c r="F1321" t="s">
        <v>8</v>
      </c>
    </row>
    <row r="1322" spans="1:6">
      <c r="A1322">
        <v>4319</v>
      </c>
      <c r="B1322">
        <v>240</v>
      </c>
      <c r="C1322" t="s">
        <v>8</v>
      </c>
      <c r="D1322" s="2">
        <f t="shared" si="40"/>
        <v>1167.3184999999999</v>
      </c>
      <c r="E1322" s="3">
        <f t="shared" si="41"/>
        <v>280156.43999999994</v>
      </c>
      <c r="F1322" t="s">
        <v>8</v>
      </c>
    </row>
    <row r="1323" spans="1:6">
      <c r="A1323">
        <v>4320</v>
      </c>
      <c r="B1323">
        <v>240</v>
      </c>
      <c r="C1323" t="s">
        <v>8</v>
      </c>
      <c r="D1323" s="2">
        <f t="shared" si="40"/>
        <v>1167.18</v>
      </c>
      <c r="E1323" s="3">
        <f t="shared" si="41"/>
        <v>280123.2</v>
      </c>
      <c r="F1323" t="s">
        <v>8</v>
      </c>
    </row>
    <row r="1324" spans="1:6">
      <c r="A1324">
        <v>4321</v>
      </c>
      <c r="B1324">
        <v>240</v>
      </c>
      <c r="C1324" t="s">
        <v>8</v>
      </c>
      <c r="D1324" s="2">
        <f t="shared" si="40"/>
        <v>1167.0415</v>
      </c>
      <c r="E1324" s="3">
        <f t="shared" si="41"/>
        <v>280089.96000000002</v>
      </c>
      <c r="F1324" t="s">
        <v>8</v>
      </c>
    </row>
    <row r="1325" spans="1:6">
      <c r="A1325">
        <v>4322</v>
      </c>
      <c r="B1325">
        <v>240</v>
      </c>
      <c r="C1325" t="s">
        <v>8</v>
      </c>
      <c r="D1325" s="2">
        <f t="shared" si="40"/>
        <v>1166.903</v>
      </c>
      <c r="E1325" s="3">
        <f t="shared" si="41"/>
        <v>280056.72000000003</v>
      </c>
      <c r="F1325" t="s">
        <v>8</v>
      </c>
    </row>
    <row r="1326" spans="1:6">
      <c r="A1326">
        <v>4323</v>
      </c>
      <c r="B1326">
        <v>240</v>
      </c>
      <c r="C1326" t="s">
        <v>8</v>
      </c>
      <c r="D1326" s="2">
        <f t="shared" si="40"/>
        <v>1166.7645</v>
      </c>
      <c r="E1326" s="3">
        <f t="shared" si="41"/>
        <v>280023.48</v>
      </c>
      <c r="F1326" t="s">
        <v>8</v>
      </c>
    </row>
    <row r="1327" spans="1:6">
      <c r="A1327">
        <v>4324</v>
      </c>
      <c r="B1327">
        <v>240</v>
      </c>
      <c r="C1327" t="s">
        <v>8</v>
      </c>
      <c r="D1327" s="2">
        <f t="shared" si="40"/>
        <v>1166.626</v>
      </c>
      <c r="E1327" s="3">
        <f t="shared" si="41"/>
        <v>279990.24</v>
      </c>
      <c r="F1327" t="s">
        <v>8</v>
      </c>
    </row>
    <row r="1328" spans="1:6">
      <c r="A1328">
        <v>4325</v>
      </c>
      <c r="B1328">
        <v>240</v>
      </c>
      <c r="C1328" t="s">
        <v>8</v>
      </c>
      <c r="D1328" s="2">
        <f t="shared" si="40"/>
        <v>1166.4875</v>
      </c>
      <c r="E1328" s="3">
        <f t="shared" si="41"/>
        <v>279957</v>
      </c>
      <c r="F1328" t="s">
        <v>8</v>
      </c>
    </row>
    <row r="1329" spans="1:6">
      <c r="A1329">
        <v>4326</v>
      </c>
      <c r="B1329">
        <v>240</v>
      </c>
      <c r="C1329" t="s">
        <v>8</v>
      </c>
      <c r="D1329" s="2">
        <f t="shared" si="40"/>
        <v>1166.3489999999999</v>
      </c>
      <c r="E1329" s="3">
        <f t="shared" si="41"/>
        <v>279923.76</v>
      </c>
      <c r="F1329" t="s">
        <v>8</v>
      </c>
    </row>
    <row r="1330" spans="1:6">
      <c r="A1330">
        <v>4327</v>
      </c>
      <c r="B1330">
        <v>240</v>
      </c>
      <c r="C1330" t="s">
        <v>8</v>
      </c>
      <c r="D1330" s="2">
        <f t="shared" si="40"/>
        <v>1166.2104999999999</v>
      </c>
      <c r="E1330" s="3">
        <f t="shared" si="41"/>
        <v>279890.51999999996</v>
      </c>
      <c r="F1330" t="s">
        <v>8</v>
      </c>
    </row>
    <row r="1331" spans="1:6">
      <c r="A1331">
        <v>4328</v>
      </c>
      <c r="B1331">
        <v>240</v>
      </c>
      <c r="C1331" t="s">
        <v>8</v>
      </c>
      <c r="D1331" s="2">
        <f t="shared" si="40"/>
        <v>1166.0719999999999</v>
      </c>
      <c r="E1331" s="3">
        <f t="shared" si="41"/>
        <v>279857.27999999997</v>
      </c>
      <c r="F1331" t="s">
        <v>8</v>
      </c>
    </row>
    <row r="1332" spans="1:6">
      <c r="A1332">
        <v>4329</v>
      </c>
      <c r="B1332">
        <v>240</v>
      </c>
      <c r="C1332" t="s">
        <v>8</v>
      </c>
      <c r="D1332" s="2">
        <f t="shared" si="40"/>
        <v>1165.9335000000001</v>
      </c>
      <c r="E1332" s="3">
        <f t="shared" si="41"/>
        <v>279824.04000000004</v>
      </c>
      <c r="F1332" t="s">
        <v>8</v>
      </c>
    </row>
    <row r="1333" spans="1:6">
      <c r="A1333">
        <v>4330</v>
      </c>
      <c r="B1333">
        <v>240</v>
      </c>
      <c r="C1333" t="s">
        <v>8</v>
      </c>
      <c r="D1333" s="2">
        <f t="shared" si="40"/>
        <v>1165.7950000000001</v>
      </c>
      <c r="E1333" s="3">
        <f t="shared" si="41"/>
        <v>279790.80000000005</v>
      </c>
      <c r="F1333" t="s">
        <v>8</v>
      </c>
    </row>
    <row r="1334" spans="1:6">
      <c r="A1334">
        <v>4331</v>
      </c>
      <c r="B1334">
        <v>240</v>
      </c>
      <c r="C1334" t="s">
        <v>8</v>
      </c>
      <c r="D1334" s="2">
        <f t="shared" si="40"/>
        <v>1165.6565000000001</v>
      </c>
      <c r="E1334" s="3">
        <f t="shared" si="41"/>
        <v>279757.56</v>
      </c>
      <c r="F1334" t="s">
        <v>8</v>
      </c>
    </row>
    <row r="1335" spans="1:6">
      <c r="A1335">
        <v>4332</v>
      </c>
      <c r="B1335">
        <v>240</v>
      </c>
      <c r="C1335" t="s">
        <v>8</v>
      </c>
      <c r="D1335" s="2">
        <f t="shared" si="40"/>
        <v>1165.518</v>
      </c>
      <c r="E1335" s="3">
        <f t="shared" si="41"/>
        <v>279724.32</v>
      </c>
      <c r="F1335" t="s">
        <v>8</v>
      </c>
    </row>
    <row r="1336" spans="1:6">
      <c r="A1336">
        <v>4333</v>
      </c>
      <c r="B1336">
        <v>240</v>
      </c>
      <c r="C1336" t="s">
        <v>8</v>
      </c>
      <c r="D1336" s="2">
        <f t="shared" si="40"/>
        <v>1165.3795</v>
      </c>
      <c r="E1336" s="3">
        <f t="shared" si="41"/>
        <v>279691.08</v>
      </c>
      <c r="F1336" t="s">
        <v>8</v>
      </c>
    </row>
    <row r="1337" spans="1:6">
      <c r="A1337">
        <v>4334</v>
      </c>
      <c r="B1337">
        <v>240</v>
      </c>
      <c r="C1337" t="s">
        <v>8</v>
      </c>
      <c r="D1337" s="2">
        <f t="shared" si="40"/>
        <v>1165.241</v>
      </c>
      <c r="E1337" s="3">
        <f t="shared" si="41"/>
        <v>279657.83999999997</v>
      </c>
      <c r="F1337" t="s">
        <v>8</v>
      </c>
    </row>
    <row r="1338" spans="1:6">
      <c r="A1338">
        <v>4335</v>
      </c>
      <c r="B1338">
        <v>240</v>
      </c>
      <c r="C1338" t="s">
        <v>8</v>
      </c>
      <c r="D1338" s="2">
        <f t="shared" si="40"/>
        <v>1165.1025</v>
      </c>
      <c r="E1338" s="3">
        <f t="shared" si="41"/>
        <v>279624.59999999998</v>
      </c>
      <c r="F1338" t="s">
        <v>8</v>
      </c>
    </row>
    <row r="1339" spans="1:6">
      <c r="A1339">
        <v>4336</v>
      </c>
      <c r="B1339">
        <v>240</v>
      </c>
      <c r="C1339" t="s">
        <v>8</v>
      </c>
      <c r="D1339" s="2">
        <f t="shared" si="40"/>
        <v>1164.9639999999999</v>
      </c>
      <c r="E1339" s="3">
        <f t="shared" si="41"/>
        <v>279591.36</v>
      </c>
      <c r="F1339" t="s">
        <v>8</v>
      </c>
    </row>
    <row r="1340" spans="1:6">
      <c r="A1340">
        <v>4337</v>
      </c>
      <c r="B1340">
        <v>240</v>
      </c>
      <c r="C1340" t="s">
        <v>8</v>
      </c>
      <c r="D1340" s="2">
        <f t="shared" si="40"/>
        <v>1164.8254999999999</v>
      </c>
      <c r="E1340" s="3">
        <f t="shared" si="41"/>
        <v>279558.12</v>
      </c>
      <c r="F1340" t="s">
        <v>8</v>
      </c>
    </row>
    <row r="1341" spans="1:6">
      <c r="A1341">
        <v>4338</v>
      </c>
      <c r="B1341">
        <v>240</v>
      </c>
      <c r="C1341" t="s">
        <v>8</v>
      </c>
      <c r="D1341" s="2">
        <f t="shared" si="40"/>
        <v>1164.6869999999999</v>
      </c>
      <c r="E1341" s="3">
        <f t="shared" si="41"/>
        <v>279524.88</v>
      </c>
      <c r="F1341" t="s">
        <v>8</v>
      </c>
    </row>
    <row r="1342" spans="1:6">
      <c r="A1342">
        <v>4339</v>
      </c>
      <c r="B1342">
        <v>240</v>
      </c>
      <c r="C1342" t="s">
        <v>8</v>
      </c>
      <c r="D1342" s="2">
        <f t="shared" si="40"/>
        <v>1164.5484999999999</v>
      </c>
      <c r="E1342" s="3">
        <f t="shared" si="41"/>
        <v>279491.63999999996</v>
      </c>
      <c r="F1342" t="s">
        <v>8</v>
      </c>
    </row>
    <row r="1343" spans="1:6">
      <c r="A1343">
        <v>4340</v>
      </c>
      <c r="B1343">
        <v>240</v>
      </c>
      <c r="C1343" t="s">
        <v>8</v>
      </c>
      <c r="D1343" s="2">
        <f t="shared" si="40"/>
        <v>1164.4100000000001</v>
      </c>
      <c r="E1343" s="3">
        <f t="shared" si="41"/>
        <v>279458.40000000002</v>
      </c>
      <c r="F1343" t="s">
        <v>8</v>
      </c>
    </row>
    <row r="1344" spans="1:6">
      <c r="A1344">
        <v>4341</v>
      </c>
      <c r="B1344">
        <v>240</v>
      </c>
      <c r="C1344" t="s">
        <v>8</v>
      </c>
      <c r="D1344" s="2">
        <f t="shared" si="40"/>
        <v>1164.2715000000001</v>
      </c>
      <c r="E1344" s="3">
        <f t="shared" si="41"/>
        <v>279425.16000000003</v>
      </c>
      <c r="F1344" t="s">
        <v>8</v>
      </c>
    </row>
    <row r="1345" spans="1:6">
      <c r="A1345">
        <v>4342</v>
      </c>
      <c r="B1345">
        <v>240</v>
      </c>
      <c r="C1345" t="s">
        <v>8</v>
      </c>
      <c r="D1345" s="2">
        <f t="shared" si="40"/>
        <v>1164.133</v>
      </c>
      <c r="E1345" s="3">
        <f t="shared" si="41"/>
        <v>279391.92</v>
      </c>
      <c r="F1345" t="s">
        <v>8</v>
      </c>
    </row>
    <row r="1346" spans="1:6">
      <c r="A1346">
        <v>4343</v>
      </c>
      <c r="B1346">
        <v>240</v>
      </c>
      <c r="C1346" t="s">
        <v>8</v>
      </c>
      <c r="D1346" s="2">
        <f t="shared" si="40"/>
        <v>1163.9945</v>
      </c>
      <c r="E1346" s="3">
        <f t="shared" si="41"/>
        <v>279358.68</v>
      </c>
      <c r="F1346" t="s">
        <v>8</v>
      </c>
    </row>
    <row r="1347" spans="1:6">
      <c r="A1347">
        <v>4344</v>
      </c>
      <c r="B1347">
        <v>240</v>
      </c>
      <c r="C1347" t="s">
        <v>8</v>
      </c>
      <c r="D1347" s="2">
        <f t="shared" si="40"/>
        <v>1163.856</v>
      </c>
      <c r="E1347" s="3">
        <f t="shared" si="41"/>
        <v>279325.44</v>
      </c>
      <c r="F1347" t="s">
        <v>8</v>
      </c>
    </row>
    <row r="1348" spans="1:6">
      <c r="A1348">
        <v>4345</v>
      </c>
      <c r="B1348">
        <v>240</v>
      </c>
      <c r="C1348" t="s">
        <v>8</v>
      </c>
      <c r="D1348" s="2">
        <f t="shared" ref="D1348:D1411" si="42">1350-(A1348-3000)*0.1385</f>
        <v>1163.7175</v>
      </c>
      <c r="E1348" s="3">
        <f t="shared" ref="E1348:E1411" si="43">D1348*B1348</f>
        <v>279292.2</v>
      </c>
      <c r="F1348" t="s">
        <v>8</v>
      </c>
    </row>
    <row r="1349" spans="1:6">
      <c r="A1349">
        <v>4346</v>
      </c>
      <c r="B1349">
        <v>240</v>
      </c>
      <c r="C1349" t="s">
        <v>8</v>
      </c>
      <c r="D1349" s="2">
        <f t="shared" si="42"/>
        <v>1163.579</v>
      </c>
      <c r="E1349" s="3">
        <f t="shared" si="43"/>
        <v>279258.95999999996</v>
      </c>
      <c r="F1349" t="s">
        <v>8</v>
      </c>
    </row>
    <row r="1350" spans="1:6">
      <c r="A1350">
        <v>4347</v>
      </c>
      <c r="B1350">
        <v>240</v>
      </c>
      <c r="C1350" t="s">
        <v>8</v>
      </c>
      <c r="D1350" s="2">
        <f t="shared" si="42"/>
        <v>1163.4404999999999</v>
      </c>
      <c r="E1350" s="3">
        <f t="shared" si="43"/>
        <v>279225.71999999997</v>
      </c>
      <c r="F1350" t="s">
        <v>8</v>
      </c>
    </row>
    <row r="1351" spans="1:6">
      <c r="A1351">
        <v>4348</v>
      </c>
      <c r="B1351">
        <v>240</v>
      </c>
      <c r="C1351" t="s">
        <v>8</v>
      </c>
      <c r="D1351" s="2">
        <f t="shared" si="42"/>
        <v>1163.3019999999999</v>
      </c>
      <c r="E1351" s="3">
        <f t="shared" si="43"/>
        <v>279192.48</v>
      </c>
      <c r="F1351" t="s">
        <v>8</v>
      </c>
    </row>
    <row r="1352" spans="1:6">
      <c r="A1352">
        <v>4349</v>
      </c>
      <c r="B1352">
        <v>240</v>
      </c>
      <c r="C1352" t="s">
        <v>8</v>
      </c>
      <c r="D1352" s="2">
        <f t="shared" si="42"/>
        <v>1163.1634999999999</v>
      </c>
      <c r="E1352" s="3">
        <f t="shared" si="43"/>
        <v>279159.24</v>
      </c>
      <c r="F1352" t="s">
        <v>8</v>
      </c>
    </row>
    <row r="1353" spans="1:6">
      <c r="A1353">
        <v>4350</v>
      </c>
      <c r="B1353">
        <v>240</v>
      </c>
      <c r="C1353" t="s">
        <v>8</v>
      </c>
      <c r="D1353" s="2">
        <f t="shared" si="42"/>
        <v>1163.0250000000001</v>
      </c>
      <c r="E1353" s="3">
        <f t="shared" si="43"/>
        <v>279126</v>
      </c>
      <c r="F1353" t="s">
        <v>8</v>
      </c>
    </row>
    <row r="1354" spans="1:6">
      <c r="A1354">
        <v>4351</v>
      </c>
      <c r="B1354">
        <v>240</v>
      </c>
      <c r="C1354" t="s">
        <v>8</v>
      </c>
      <c r="D1354" s="2">
        <f t="shared" si="42"/>
        <v>1162.8865000000001</v>
      </c>
      <c r="E1354" s="3">
        <f t="shared" si="43"/>
        <v>279092.76</v>
      </c>
      <c r="F1354" t="s">
        <v>8</v>
      </c>
    </row>
    <row r="1355" spans="1:6">
      <c r="A1355">
        <v>4352</v>
      </c>
      <c r="B1355">
        <v>240</v>
      </c>
      <c r="C1355" t="s">
        <v>8</v>
      </c>
      <c r="D1355" s="2">
        <f t="shared" si="42"/>
        <v>1162.748</v>
      </c>
      <c r="E1355" s="3">
        <f t="shared" si="43"/>
        <v>279059.52</v>
      </c>
      <c r="F1355" t="s">
        <v>8</v>
      </c>
    </row>
    <row r="1356" spans="1:6">
      <c r="A1356">
        <v>4353</v>
      </c>
      <c r="B1356">
        <v>240</v>
      </c>
      <c r="C1356" t="s">
        <v>8</v>
      </c>
      <c r="D1356" s="2">
        <f t="shared" si="42"/>
        <v>1162.6095</v>
      </c>
      <c r="E1356" s="3">
        <f t="shared" si="43"/>
        <v>279026.28000000003</v>
      </c>
      <c r="F1356" t="s">
        <v>8</v>
      </c>
    </row>
    <row r="1357" spans="1:6">
      <c r="A1357">
        <v>4354</v>
      </c>
      <c r="B1357">
        <v>240</v>
      </c>
      <c r="C1357" t="s">
        <v>8</v>
      </c>
      <c r="D1357" s="2">
        <f t="shared" si="42"/>
        <v>1162.471</v>
      </c>
      <c r="E1357" s="3">
        <f t="shared" si="43"/>
        <v>278993.03999999998</v>
      </c>
      <c r="F1357" t="s">
        <v>8</v>
      </c>
    </row>
    <row r="1358" spans="1:6">
      <c r="A1358">
        <v>4355</v>
      </c>
      <c r="B1358">
        <v>240</v>
      </c>
      <c r="C1358" t="s">
        <v>8</v>
      </c>
      <c r="D1358" s="2">
        <f t="shared" si="42"/>
        <v>1162.3325</v>
      </c>
      <c r="E1358" s="3">
        <f t="shared" si="43"/>
        <v>278959.8</v>
      </c>
      <c r="F1358" t="s">
        <v>8</v>
      </c>
    </row>
    <row r="1359" spans="1:6">
      <c r="A1359">
        <v>4356</v>
      </c>
      <c r="B1359">
        <v>240</v>
      </c>
      <c r="C1359" t="s">
        <v>8</v>
      </c>
      <c r="D1359" s="2">
        <f t="shared" si="42"/>
        <v>1162.194</v>
      </c>
      <c r="E1359" s="3">
        <f t="shared" si="43"/>
        <v>278926.56</v>
      </c>
      <c r="F1359" t="s">
        <v>8</v>
      </c>
    </row>
    <row r="1360" spans="1:6">
      <c r="A1360">
        <v>4357</v>
      </c>
      <c r="B1360">
        <v>240</v>
      </c>
      <c r="C1360" t="s">
        <v>8</v>
      </c>
      <c r="D1360" s="2">
        <f t="shared" si="42"/>
        <v>1162.0554999999999</v>
      </c>
      <c r="E1360" s="3">
        <f t="shared" si="43"/>
        <v>278893.32</v>
      </c>
      <c r="F1360" t="s">
        <v>8</v>
      </c>
    </row>
    <row r="1361" spans="1:6">
      <c r="A1361">
        <v>4358</v>
      </c>
      <c r="B1361">
        <v>240</v>
      </c>
      <c r="C1361" t="s">
        <v>8</v>
      </c>
      <c r="D1361" s="2">
        <f t="shared" si="42"/>
        <v>1161.9169999999999</v>
      </c>
      <c r="E1361" s="3">
        <f t="shared" si="43"/>
        <v>278860.07999999996</v>
      </c>
      <c r="F1361" t="s">
        <v>8</v>
      </c>
    </row>
    <row r="1362" spans="1:6">
      <c r="A1362">
        <v>4359</v>
      </c>
      <c r="B1362">
        <v>240</v>
      </c>
      <c r="C1362" t="s">
        <v>8</v>
      </c>
      <c r="D1362" s="2">
        <f t="shared" si="42"/>
        <v>1161.7784999999999</v>
      </c>
      <c r="E1362" s="3">
        <f t="shared" si="43"/>
        <v>278826.83999999997</v>
      </c>
      <c r="F1362" t="s">
        <v>8</v>
      </c>
    </row>
    <row r="1363" spans="1:6">
      <c r="A1363">
        <v>4360</v>
      </c>
      <c r="B1363">
        <v>240</v>
      </c>
      <c r="C1363" t="s">
        <v>8</v>
      </c>
      <c r="D1363" s="2">
        <f t="shared" si="42"/>
        <v>1161.6399999999999</v>
      </c>
      <c r="E1363" s="3">
        <f t="shared" si="43"/>
        <v>278793.59999999998</v>
      </c>
      <c r="F1363" t="s">
        <v>8</v>
      </c>
    </row>
    <row r="1364" spans="1:6">
      <c r="A1364">
        <v>4361</v>
      </c>
      <c r="B1364">
        <v>240</v>
      </c>
      <c r="C1364" t="s">
        <v>8</v>
      </c>
      <c r="D1364" s="2">
        <f t="shared" si="42"/>
        <v>1161.5015000000001</v>
      </c>
      <c r="E1364" s="3">
        <f t="shared" si="43"/>
        <v>278760.36000000004</v>
      </c>
      <c r="F1364" t="s">
        <v>8</v>
      </c>
    </row>
    <row r="1365" spans="1:6">
      <c r="A1365">
        <v>4362</v>
      </c>
      <c r="B1365">
        <v>240</v>
      </c>
      <c r="C1365" t="s">
        <v>8</v>
      </c>
      <c r="D1365" s="2">
        <f t="shared" si="42"/>
        <v>1161.3630000000001</v>
      </c>
      <c r="E1365" s="3">
        <f t="shared" si="43"/>
        <v>278727.12</v>
      </c>
      <c r="F1365" t="s">
        <v>8</v>
      </c>
    </row>
    <row r="1366" spans="1:6">
      <c r="A1366">
        <v>4363</v>
      </c>
      <c r="B1366">
        <v>240</v>
      </c>
      <c r="C1366" t="s">
        <v>8</v>
      </c>
      <c r="D1366" s="2">
        <f t="shared" si="42"/>
        <v>1161.2245</v>
      </c>
      <c r="E1366" s="3">
        <f t="shared" si="43"/>
        <v>278693.88</v>
      </c>
      <c r="F1366" t="s">
        <v>8</v>
      </c>
    </row>
    <row r="1367" spans="1:6">
      <c r="A1367">
        <v>4364</v>
      </c>
      <c r="B1367">
        <v>240</v>
      </c>
      <c r="C1367" t="s">
        <v>8</v>
      </c>
      <c r="D1367" s="2">
        <f t="shared" si="42"/>
        <v>1161.086</v>
      </c>
      <c r="E1367" s="3">
        <f t="shared" si="43"/>
        <v>278660.64</v>
      </c>
      <c r="F1367" t="s">
        <v>8</v>
      </c>
    </row>
    <row r="1368" spans="1:6">
      <c r="A1368">
        <v>4365</v>
      </c>
      <c r="B1368">
        <v>240</v>
      </c>
      <c r="C1368" t="s">
        <v>8</v>
      </c>
      <c r="D1368" s="2">
        <f t="shared" si="42"/>
        <v>1160.9475</v>
      </c>
      <c r="E1368" s="3">
        <f t="shared" si="43"/>
        <v>278627.40000000002</v>
      </c>
      <c r="F1368" t="s">
        <v>8</v>
      </c>
    </row>
    <row r="1369" spans="1:6">
      <c r="A1369">
        <v>4366</v>
      </c>
      <c r="B1369">
        <v>240</v>
      </c>
      <c r="C1369" t="s">
        <v>8</v>
      </c>
      <c r="D1369" s="2">
        <f t="shared" si="42"/>
        <v>1160.809</v>
      </c>
      <c r="E1369" s="3">
        <f t="shared" si="43"/>
        <v>278594.15999999997</v>
      </c>
      <c r="F1369" t="s">
        <v>8</v>
      </c>
    </row>
    <row r="1370" spans="1:6">
      <c r="A1370">
        <v>4367</v>
      </c>
      <c r="B1370">
        <v>240</v>
      </c>
      <c r="C1370" t="s">
        <v>8</v>
      </c>
      <c r="D1370" s="2">
        <f t="shared" si="42"/>
        <v>1160.6704999999999</v>
      </c>
      <c r="E1370" s="3">
        <f t="shared" si="43"/>
        <v>278560.92</v>
      </c>
      <c r="F1370" t="s">
        <v>8</v>
      </c>
    </row>
    <row r="1371" spans="1:6">
      <c r="A1371">
        <v>4368</v>
      </c>
      <c r="B1371">
        <v>240</v>
      </c>
      <c r="C1371" t="s">
        <v>8</v>
      </c>
      <c r="D1371" s="2">
        <f t="shared" si="42"/>
        <v>1160.5319999999999</v>
      </c>
      <c r="E1371" s="3">
        <f t="shared" si="43"/>
        <v>278527.68</v>
      </c>
      <c r="F1371" t="s">
        <v>8</v>
      </c>
    </row>
    <row r="1372" spans="1:6">
      <c r="A1372">
        <v>4369</v>
      </c>
      <c r="B1372">
        <v>240</v>
      </c>
      <c r="C1372" t="s">
        <v>8</v>
      </c>
      <c r="D1372" s="2">
        <f t="shared" si="42"/>
        <v>1160.3934999999999</v>
      </c>
      <c r="E1372" s="3">
        <f t="shared" si="43"/>
        <v>278494.44</v>
      </c>
      <c r="F1372" t="s">
        <v>8</v>
      </c>
    </row>
    <row r="1373" spans="1:6">
      <c r="A1373">
        <v>4370</v>
      </c>
      <c r="B1373">
        <v>240</v>
      </c>
      <c r="C1373" t="s">
        <v>8</v>
      </c>
      <c r="D1373" s="2">
        <f t="shared" si="42"/>
        <v>1160.2550000000001</v>
      </c>
      <c r="E1373" s="3">
        <f t="shared" si="43"/>
        <v>278461.2</v>
      </c>
      <c r="F1373" t="s">
        <v>8</v>
      </c>
    </row>
    <row r="1374" spans="1:6">
      <c r="A1374">
        <v>4371</v>
      </c>
      <c r="B1374">
        <v>240</v>
      </c>
      <c r="C1374" t="s">
        <v>8</v>
      </c>
      <c r="D1374" s="2">
        <f t="shared" si="42"/>
        <v>1160.1165000000001</v>
      </c>
      <c r="E1374" s="3">
        <f t="shared" si="43"/>
        <v>278427.96000000002</v>
      </c>
      <c r="F1374" t="s">
        <v>8</v>
      </c>
    </row>
    <row r="1375" spans="1:6">
      <c r="A1375">
        <v>4372</v>
      </c>
      <c r="B1375">
        <v>240</v>
      </c>
      <c r="C1375" t="s">
        <v>8</v>
      </c>
      <c r="D1375" s="2">
        <f t="shared" si="42"/>
        <v>1159.9780000000001</v>
      </c>
      <c r="E1375" s="3">
        <f t="shared" si="43"/>
        <v>278394.72000000003</v>
      </c>
      <c r="F1375" t="s">
        <v>8</v>
      </c>
    </row>
    <row r="1376" spans="1:6">
      <c r="A1376">
        <v>4373</v>
      </c>
      <c r="B1376">
        <v>240</v>
      </c>
      <c r="C1376" t="s">
        <v>8</v>
      </c>
      <c r="D1376" s="2">
        <f t="shared" si="42"/>
        <v>1159.8395</v>
      </c>
      <c r="E1376" s="3">
        <f t="shared" si="43"/>
        <v>278361.48</v>
      </c>
      <c r="F1376" t="s">
        <v>8</v>
      </c>
    </row>
    <row r="1377" spans="1:6">
      <c r="A1377">
        <v>4374</v>
      </c>
      <c r="B1377">
        <v>240</v>
      </c>
      <c r="C1377" t="s">
        <v>8</v>
      </c>
      <c r="D1377" s="2">
        <f t="shared" si="42"/>
        <v>1159.701</v>
      </c>
      <c r="E1377" s="3">
        <f t="shared" si="43"/>
        <v>278328.24</v>
      </c>
      <c r="F1377" t="s">
        <v>8</v>
      </c>
    </row>
    <row r="1378" spans="1:6">
      <c r="A1378">
        <v>4375</v>
      </c>
      <c r="B1378">
        <v>240</v>
      </c>
      <c r="C1378" t="s">
        <v>8</v>
      </c>
      <c r="D1378" s="2">
        <f t="shared" si="42"/>
        <v>1159.5625</v>
      </c>
      <c r="E1378" s="3">
        <f t="shared" si="43"/>
        <v>278295</v>
      </c>
      <c r="F1378" t="s">
        <v>8</v>
      </c>
    </row>
    <row r="1379" spans="1:6">
      <c r="A1379">
        <v>4376</v>
      </c>
      <c r="B1379">
        <v>240</v>
      </c>
      <c r="C1379" t="s">
        <v>8</v>
      </c>
      <c r="D1379" s="2">
        <f t="shared" si="42"/>
        <v>1159.424</v>
      </c>
      <c r="E1379" s="3">
        <f t="shared" si="43"/>
        <v>278261.76000000001</v>
      </c>
      <c r="F1379" t="s">
        <v>8</v>
      </c>
    </row>
    <row r="1380" spans="1:6">
      <c r="A1380">
        <v>4377</v>
      </c>
      <c r="B1380">
        <v>240</v>
      </c>
      <c r="C1380" t="s">
        <v>8</v>
      </c>
      <c r="D1380" s="2">
        <f t="shared" si="42"/>
        <v>1159.2855</v>
      </c>
      <c r="E1380" s="3">
        <f t="shared" si="43"/>
        <v>278228.52</v>
      </c>
      <c r="F1380" t="s">
        <v>8</v>
      </c>
    </row>
    <row r="1381" spans="1:6">
      <c r="A1381">
        <v>4378</v>
      </c>
      <c r="B1381">
        <v>240</v>
      </c>
      <c r="C1381" t="s">
        <v>8</v>
      </c>
      <c r="D1381" s="2">
        <f t="shared" si="42"/>
        <v>1159.1469999999999</v>
      </c>
      <c r="E1381" s="3">
        <f t="shared" si="43"/>
        <v>278195.27999999997</v>
      </c>
      <c r="F1381" t="s">
        <v>8</v>
      </c>
    </row>
    <row r="1382" spans="1:6">
      <c r="A1382">
        <v>4379</v>
      </c>
      <c r="B1382">
        <v>240</v>
      </c>
      <c r="C1382" t="s">
        <v>8</v>
      </c>
      <c r="D1382" s="2">
        <f t="shared" si="42"/>
        <v>1159.0084999999999</v>
      </c>
      <c r="E1382" s="3">
        <f t="shared" si="43"/>
        <v>278162.03999999998</v>
      </c>
      <c r="F1382" t="s">
        <v>8</v>
      </c>
    </row>
    <row r="1383" spans="1:6">
      <c r="A1383">
        <v>4380</v>
      </c>
      <c r="B1383">
        <v>240</v>
      </c>
      <c r="C1383" t="s">
        <v>8</v>
      </c>
      <c r="D1383" s="2">
        <f t="shared" si="42"/>
        <v>1158.8699999999999</v>
      </c>
      <c r="E1383" s="3">
        <f t="shared" si="43"/>
        <v>278128.8</v>
      </c>
      <c r="F1383" t="s">
        <v>8</v>
      </c>
    </row>
    <row r="1384" spans="1:6">
      <c r="A1384">
        <v>4381</v>
      </c>
      <c r="B1384">
        <v>240</v>
      </c>
      <c r="C1384" t="s">
        <v>8</v>
      </c>
      <c r="D1384" s="2">
        <f t="shared" si="42"/>
        <v>1158.7314999999999</v>
      </c>
      <c r="E1384" s="3">
        <f t="shared" si="43"/>
        <v>278095.55999999994</v>
      </c>
      <c r="F1384" t="s">
        <v>8</v>
      </c>
    </row>
    <row r="1385" spans="1:6">
      <c r="A1385">
        <v>4382</v>
      </c>
      <c r="B1385">
        <v>240</v>
      </c>
      <c r="C1385" t="s">
        <v>8</v>
      </c>
      <c r="D1385" s="2">
        <f t="shared" si="42"/>
        <v>1158.5930000000001</v>
      </c>
      <c r="E1385" s="3">
        <f t="shared" si="43"/>
        <v>278062.32</v>
      </c>
      <c r="F1385" t="s">
        <v>8</v>
      </c>
    </row>
    <row r="1386" spans="1:6">
      <c r="A1386">
        <v>4383</v>
      </c>
      <c r="B1386">
        <v>240</v>
      </c>
      <c r="C1386" t="s">
        <v>8</v>
      </c>
      <c r="D1386" s="2">
        <f t="shared" si="42"/>
        <v>1158.4545000000001</v>
      </c>
      <c r="E1386" s="3">
        <f t="shared" si="43"/>
        <v>278029.08</v>
      </c>
      <c r="F1386" t="s">
        <v>8</v>
      </c>
    </row>
    <row r="1387" spans="1:6">
      <c r="A1387">
        <v>4384</v>
      </c>
      <c r="B1387">
        <v>240</v>
      </c>
      <c r="C1387" t="s">
        <v>8</v>
      </c>
      <c r="D1387" s="2">
        <f t="shared" si="42"/>
        <v>1158.316</v>
      </c>
      <c r="E1387" s="3">
        <f t="shared" si="43"/>
        <v>277995.84000000003</v>
      </c>
      <c r="F1387" t="s">
        <v>8</v>
      </c>
    </row>
    <row r="1388" spans="1:6">
      <c r="A1388">
        <v>4385</v>
      </c>
      <c r="B1388">
        <v>240</v>
      </c>
      <c r="C1388" t="s">
        <v>8</v>
      </c>
      <c r="D1388" s="2">
        <f t="shared" si="42"/>
        <v>1158.1775</v>
      </c>
      <c r="E1388" s="3">
        <f t="shared" si="43"/>
        <v>277962.59999999998</v>
      </c>
      <c r="F1388" t="s">
        <v>8</v>
      </c>
    </row>
    <row r="1389" spans="1:6">
      <c r="A1389">
        <v>4386</v>
      </c>
      <c r="B1389">
        <v>240</v>
      </c>
      <c r="C1389" t="s">
        <v>8</v>
      </c>
      <c r="D1389" s="2">
        <f t="shared" si="42"/>
        <v>1158.039</v>
      </c>
      <c r="E1389" s="3">
        <f t="shared" si="43"/>
        <v>277929.36</v>
      </c>
      <c r="F1389" t="s">
        <v>8</v>
      </c>
    </row>
    <row r="1390" spans="1:6">
      <c r="A1390">
        <v>4387</v>
      </c>
      <c r="B1390">
        <v>240</v>
      </c>
      <c r="C1390" t="s">
        <v>8</v>
      </c>
      <c r="D1390" s="2">
        <f t="shared" si="42"/>
        <v>1157.9005</v>
      </c>
      <c r="E1390" s="3">
        <f t="shared" si="43"/>
        <v>277896.12</v>
      </c>
      <c r="F1390" t="s">
        <v>8</v>
      </c>
    </row>
    <row r="1391" spans="1:6">
      <c r="A1391">
        <v>4388</v>
      </c>
      <c r="B1391">
        <v>240</v>
      </c>
      <c r="C1391" t="s">
        <v>8</v>
      </c>
      <c r="D1391" s="2">
        <f t="shared" si="42"/>
        <v>1157.7619999999999</v>
      </c>
      <c r="E1391" s="3">
        <f t="shared" si="43"/>
        <v>277862.88</v>
      </c>
      <c r="F1391" t="s">
        <v>8</v>
      </c>
    </row>
    <row r="1392" spans="1:6">
      <c r="A1392">
        <v>4389</v>
      </c>
      <c r="B1392">
        <v>240</v>
      </c>
      <c r="C1392" t="s">
        <v>8</v>
      </c>
      <c r="D1392" s="2">
        <f t="shared" si="42"/>
        <v>1157.6234999999999</v>
      </c>
      <c r="E1392" s="3">
        <f t="shared" si="43"/>
        <v>277829.63999999996</v>
      </c>
      <c r="F1392" t="s">
        <v>8</v>
      </c>
    </row>
    <row r="1393" spans="1:6">
      <c r="A1393">
        <v>4390</v>
      </c>
      <c r="B1393">
        <v>240</v>
      </c>
      <c r="C1393" t="s">
        <v>8</v>
      </c>
      <c r="D1393" s="2">
        <f t="shared" si="42"/>
        <v>1157.4849999999999</v>
      </c>
      <c r="E1393" s="3">
        <f t="shared" si="43"/>
        <v>277796.39999999997</v>
      </c>
      <c r="F1393" t="s">
        <v>8</v>
      </c>
    </row>
    <row r="1394" spans="1:6">
      <c r="A1394">
        <v>4391</v>
      </c>
      <c r="B1394">
        <v>240</v>
      </c>
      <c r="C1394" t="s">
        <v>8</v>
      </c>
      <c r="D1394" s="2">
        <f t="shared" si="42"/>
        <v>1157.3465000000001</v>
      </c>
      <c r="E1394" s="3">
        <f t="shared" si="43"/>
        <v>277763.16000000003</v>
      </c>
      <c r="F1394" t="s">
        <v>8</v>
      </c>
    </row>
    <row r="1395" spans="1:6">
      <c r="A1395">
        <v>4392</v>
      </c>
      <c r="B1395">
        <v>240</v>
      </c>
      <c r="C1395" t="s">
        <v>8</v>
      </c>
      <c r="D1395" s="2">
        <f t="shared" si="42"/>
        <v>1157.2080000000001</v>
      </c>
      <c r="E1395" s="3">
        <f t="shared" si="43"/>
        <v>277729.92000000004</v>
      </c>
      <c r="F1395" t="s">
        <v>8</v>
      </c>
    </row>
    <row r="1396" spans="1:6">
      <c r="A1396">
        <v>4393</v>
      </c>
      <c r="B1396">
        <v>240</v>
      </c>
      <c r="C1396" t="s">
        <v>8</v>
      </c>
      <c r="D1396" s="2">
        <f t="shared" si="42"/>
        <v>1157.0695000000001</v>
      </c>
      <c r="E1396" s="3">
        <f t="shared" si="43"/>
        <v>277696.68</v>
      </c>
      <c r="F1396" t="s">
        <v>8</v>
      </c>
    </row>
    <row r="1397" spans="1:6">
      <c r="A1397">
        <v>4394</v>
      </c>
      <c r="B1397">
        <v>240</v>
      </c>
      <c r="C1397" t="s">
        <v>8</v>
      </c>
      <c r="D1397" s="2">
        <f t="shared" si="42"/>
        <v>1156.931</v>
      </c>
      <c r="E1397" s="3">
        <f t="shared" si="43"/>
        <v>277663.44</v>
      </c>
      <c r="F1397" t="s">
        <v>8</v>
      </c>
    </row>
    <row r="1398" spans="1:6">
      <c r="A1398">
        <v>4395</v>
      </c>
      <c r="B1398">
        <v>240</v>
      </c>
      <c r="C1398" t="s">
        <v>8</v>
      </c>
      <c r="D1398" s="2">
        <f t="shared" si="42"/>
        <v>1156.7925</v>
      </c>
      <c r="E1398" s="3">
        <f t="shared" si="43"/>
        <v>277630.2</v>
      </c>
      <c r="F1398" t="s">
        <v>8</v>
      </c>
    </row>
    <row r="1399" spans="1:6">
      <c r="A1399">
        <v>4396</v>
      </c>
      <c r="B1399">
        <v>240</v>
      </c>
      <c r="C1399" t="s">
        <v>8</v>
      </c>
      <c r="D1399" s="2">
        <f t="shared" si="42"/>
        <v>1156.654</v>
      </c>
      <c r="E1399" s="3">
        <f t="shared" si="43"/>
        <v>277596.96000000002</v>
      </c>
      <c r="F1399" t="s">
        <v>8</v>
      </c>
    </row>
    <row r="1400" spans="1:6">
      <c r="A1400">
        <v>4397</v>
      </c>
      <c r="B1400">
        <v>240</v>
      </c>
      <c r="C1400" t="s">
        <v>8</v>
      </c>
      <c r="D1400" s="2">
        <f t="shared" si="42"/>
        <v>1156.5155</v>
      </c>
      <c r="E1400" s="3">
        <f t="shared" si="43"/>
        <v>277563.71999999997</v>
      </c>
      <c r="F1400" t="s">
        <v>8</v>
      </c>
    </row>
    <row r="1401" spans="1:6">
      <c r="A1401">
        <v>4398</v>
      </c>
      <c r="B1401">
        <v>240</v>
      </c>
      <c r="C1401" t="s">
        <v>8</v>
      </c>
      <c r="D1401" s="2">
        <f t="shared" si="42"/>
        <v>1156.377</v>
      </c>
      <c r="E1401" s="3">
        <f t="shared" si="43"/>
        <v>277530.48</v>
      </c>
      <c r="F1401" t="s">
        <v>8</v>
      </c>
    </row>
    <row r="1402" spans="1:6">
      <c r="A1402">
        <v>4399</v>
      </c>
      <c r="B1402">
        <v>240</v>
      </c>
      <c r="C1402" t="s">
        <v>8</v>
      </c>
      <c r="D1402" s="2">
        <f t="shared" si="42"/>
        <v>1156.2384999999999</v>
      </c>
      <c r="E1402" s="3">
        <f t="shared" si="43"/>
        <v>277497.24</v>
      </c>
      <c r="F1402" t="s">
        <v>8</v>
      </c>
    </row>
    <row r="1403" spans="1:6">
      <c r="A1403">
        <v>4400</v>
      </c>
      <c r="B1403">
        <v>240</v>
      </c>
      <c r="C1403" t="s">
        <v>8</v>
      </c>
      <c r="D1403" s="2">
        <f t="shared" si="42"/>
        <v>1156.0999999999999</v>
      </c>
      <c r="E1403" s="3">
        <f t="shared" si="43"/>
        <v>277464</v>
      </c>
      <c r="F1403" t="s">
        <v>8</v>
      </c>
    </row>
    <row r="1404" spans="1:6">
      <c r="A1404">
        <v>4401</v>
      </c>
      <c r="B1404">
        <v>240</v>
      </c>
      <c r="C1404" t="s">
        <v>8</v>
      </c>
      <c r="D1404" s="2">
        <f t="shared" si="42"/>
        <v>1155.9614999999999</v>
      </c>
      <c r="E1404" s="3">
        <f t="shared" si="43"/>
        <v>277430.75999999995</v>
      </c>
      <c r="F1404" t="s">
        <v>8</v>
      </c>
    </row>
    <row r="1405" spans="1:6">
      <c r="A1405">
        <v>4402</v>
      </c>
      <c r="B1405">
        <v>240</v>
      </c>
      <c r="C1405" t="s">
        <v>8</v>
      </c>
      <c r="D1405" s="2">
        <f t="shared" si="42"/>
        <v>1155.8229999999999</v>
      </c>
      <c r="E1405" s="3">
        <f t="shared" si="43"/>
        <v>277397.51999999996</v>
      </c>
      <c r="F1405" t="s">
        <v>8</v>
      </c>
    </row>
    <row r="1406" spans="1:6">
      <c r="A1406">
        <v>4403</v>
      </c>
      <c r="B1406">
        <v>240</v>
      </c>
      <c r="C1406" t="s">
        <v>8</v>
      </c>
      <c r="D1406" s="2">
        <f t="shared" si="42"/>
        <v>1155.6845000000001</v>
      </c>
      <c r="E1406" s="3">
        <f t="shared" si="43"/>
        <v>277364.28000000003</v>
      </c>
      <c r="F1406" t="s">
        <v>8</v>
      </c>
    </row>
    <row r="1407" spans="1:6">
      <c r="A1407">
        <v>4404</v>
      </c>
      <c r="B1407">
        <v>240</v>
      </c>
      <c r="C1407" t="s">
        <v>8</v>
      </c>
      <c r="D1407" s="2">
        <f t="shared" si="42"/>
        <v>1155.546</v>
      </c>
      <c r="E1407" s="3">
        <f t="shared" si="43"/>
        <v>277331.04000000004</v>
      </c>
      <c r="F1407" t="s">
        <v>8</v>
      </c>
    </row>
    <row r="1408" spans="1:6">
      <c r="A1408">
        <v>4405</v>
      </c>
      <c r="B1408">
        <v>240</v>
      </c>
      <c r="C1408" t="s">
        <v>8</v>
      </c>
      <c r="D1408" s="2">
        <f t="shared" si="42"/>
        <v>1155.4075</v>
      </c>
      <c r="E1408" s="3">
        <f t="shared" si="43"/>
        <v>277297.8</v>
      </c>
      <c r="F1408" t="s">
        <v>8</v>
      </c>
    </row>
    <row r="1409" spans="1:6">
      <c r="A1409">
        <v>4406</v>
      </c>
      <c r="B1409">
        <v>240</v>
      </c>
      <c r="C1409" t="s">
        <v>8</v>
      </c>
      <c r="D1409" s="2">
        <f t="shared" si="42"/>
        <v>1155.269</v>
      </c>
      <c r="E1409" s="3">
        <f t="shared" si="43"/>
        <v>277264.56</v>
      </c>
      <c r="F1409" t="s">
        <v>8</v>
      </c>
    </row>
    <row r="1410" spans="1:6">
      <c r="A1410">
        <v>4407</v>
      </c>
      <c r="B1410">
        <v>240</v>
      </c>
      <c r="C1410" t="s">
        <v>8</v>
      </c>
      <c r="D1410" s="2">
        <f t="shared" si="42"/>
        <v>1155.1305</v>
      </c>
      <c r="E1410" s="3">
        <f t="shared" si="43"/>
        <v>277231.32</v>
      </c>
      <c r="F1410" t="s">
        <v>8</v>
      </c>
    </row>
    <row r="1411" spans="1:6">
      <c r="A1411">
        <v>4408</v>
      </c>
      <c r="B1411">
        <v>240</v>
      </c>
      <c r="C1411" t="s">
        <v>8</v>
      </c>
      <c r="D1411" s="2">
        <f t="shared" si="42"/>
        <v>1154.992</v>
      </c>
      <c r="E1411" s="3">
        <f t="shared" si="43"/>
        <v>277198.08000000002</v>
      </c>
      <c r="F1411" t="s">
        <v>8</v>
      </c>
    </row>
    <row r="1412" spans="1:6">
      <c r="A1412">
        <v>4409</v>
      </c>
      <c r="B1412">
        <v>240</v>
      </c>
      <c r="C1412" t="s">
        <v>8</v>
      </c>
      <c r="D1412" s="2">
        <f t="shared" ref="D1412:D1475" si="44">1350-(A1412-3000)*0.1385</f>
        <v>1154.8534999999999</v>
      </c>
      <c r="E1412" s="3">
        <f t="shared" ref="E1412:E1475" si="45">D1412*B1412</f>
        <v>277164.83999999997</v>
      </c>
      <c r="F1412" t="s">
        <v>8</v>
      </c>
    </row>
    <row r="1413" spans="1:6">
      <c r="A1413">
        <v>4410</v>
      </c>
      <c r="B1413">
        <v>240</v>
      </c>
      <c r="C1413" t="s">
        <v>8</v>
      </c>
      <c r="D1413" s="2">
        <f t="shared" si="44"/>
        <v>1154.7149999999999</v>
      </c>
      <c r="E1413" s="3">
        <f t="shared" si="45"/>
        <v>277131.59999999998</v>
      </c>
      <c r="F1413" t="s">
        <v>8</v>
      </c>
    </row>
    <row r="1414" spans="1:6">
      <c r="A1414">
        <v>4411</v>
      </c>
      <c r="B1414">
        <v>240</v>
      </c>
      <c r="C1414" t="s">
        <v>8</v>
      </c>
      <c r="D1414" s="2">
        <f t="shared" si="44"/>
        <v>1154.5764999999999</v>
      </c>
      <c r="E1414" s="3">
        <f t="shared" si="45"/>
        <v>277098.36</v>
      </c>
      <c r="F1414" t="s">
        <v>8</v>
      </c>
    </row>
    <row r="1415" spans="1:6">
      <c r="A1415">
        <v>4412</v>
      </c>
      <c r="B1415">
        <v>240</v>
      </c>
      <c r="C1415" t="s">
        <v>8</v>
      </c>
      <c r="D1415" s="2">
        <f t="shared" si="44"/>
        <v>1154.4380000000001</v>
      </c>
      <c r="E1415" s="3">
        <f t="shared" si="45"/>
        <v>277065.12</v>
      </c>
      <c r="F1415" t="s">
        <v>8</v>
      </c>
    </row>
    <row r="1416" spans="1:6">
      <c r="A1416">
        <v>4413</v>
      </c>
      <c r="B1416">
        <v>240</v>
      </c>
      <c r="C1416" t="s">
        <v>8</v>
      </c>
      <c r="D1416" s="2">
        <f t="shared" si="44"/>
        <v>1154.2995000000001</v>
      </c>
      <c r="E1416" s="3">
        <f t="shared" si="45"/>
        <v>277031.88</v>
      </c>
      <c r="F1416" t="s">
        <v>8</v>
      </c>
    </row>
    <row r="1417" spans="1:6">
      <c r="A1417">
        <v>4414</v>
      </c>
      <c r="B1417">
        <v>240</v>
      </c>
      <c r="C1417" t="s">
        <v>8</v>
      </c>
      <c r="D1417" s="2">
        <f t="shared" si="44"/>
        <v>1154.1610000000001</v>
      </c>
      <c r="E1417" s="3">
        <f t="shared" si="45"/>
        <v>276998.64</v>
      </c>
      <c r="F1417" t="s">
        <v>8</v>
      </c>
    </row>
    <row r="1418" spans="1:6">
      <c r="A1418">
        <v>4415</v>
      </c>
      <c r="B1418">
        <v>240</v>
      </c>
      <c r="C1418" t="s">
        <v>8</v>
      </c>
      <c r="D1418" s="2">
        <f t="shared" si="44"/>
        <v>1154.0225</v>
      </c>
      <c r="E1418" s="3">
        <f t="shared" si="45"/>
        <v>276965.40000000002</v>
      </c>
      <c r="F1418" t="s">
        <v>8</v>
      </c>
    </row>
    <row r="1419" spans="1:6">
      <c r="A1419">
        <v>4416</v>
      </c>
      <c r="B1419">
        <v>240</v>
      </c>
      <c r="C1419" t="s">
        <v>8</v>
      </c>
      <c r="D1419" s="2">
        <f t="shared" si="44"/>
        <v>1153.884</v>
      </c>
      <c r="E1419" s="3">
        <f t="shared" si="45"/>
        <v>276932.16000000003</v>
      </c>
      <c r="F1419" t="s">
        <v>8</v>
      </c>
    </row>
    <row r="1420" spans="1:6">
      <c r="A1420">
        <v>4417</v>
      </c>
      <c r="B1420">
        <v>240</v>
      </c>
      <c r="C1420" t="s">
        <v>8</v>
      </c>
      <c r="D1420" s="2">
        <f t="shared" si="44"/>
        <v>1153.7455</v>
      </c>
      <c r="E1420" s="3">
        <f t="shared" si="45"/>
        <v>276898.92</v>
      </c>
      <c r="F1420" t="s">
        <v>8</v>
      </c>
    </row>
    <row r="1421" spans="1:6">
      <c r="A1421">
        <v>4418</v>
      </c>
      <c r="B1421">
        <v>240</v>
      </c>
      <c r="C1421" t="s">
        <v>8</v>
      </c>
      <c r="D1421" s="2">
        <f t="shared" si="44"/>
        <v>1153.607</v>
      </c>
      <c r="E1421" s="3">
        <f t="shared" si="45"/>
        <v>276865.68</v>
      </c>
      <c r="F1421" t="s">
        <v>8</v>
      </c>
    </row>
    <row r="1422" spans="1:6">
      <c r="A1422">
        <v>4419</v>
      </c>
      <c r="B1422">
        <v>240</v>
      </c>
      <c r="C1422" t="s">
        <v>8</v>
      </c>
      <c r="D1422" s="2">
        <f t="shared" si="44"/>
        <v>1153.4684999999999</v>
      </c>
      <c r="E1422" s="3">
        <f t="shared" si="45"/>
        <v>276832.44</v>
      </c>
      <c r="F1422" t="s">
        <v>8</v>
      </c>
    </row>
    <row r="1423" spans="1:6">
      <c r="A1423">
        <v>4420</v>
      </c>
      <c r="B1423">
        <v>240</v>
      </c>
      <c r="C1423" t="s">
        <v>8</v>
      </c>
      <c r="D1423" s="2">
        <f t="shared" si="44"/>
        <v>1153.33</v>
      </c>
      <c r="E1423" s="3">
        <f t="shared" si="45"/>
        <v>276799.19999999995</v>
      </c>
      <c r="F1423" t="s">
        <v>8</v>
      </c>
    </row>
    <row r="1424" spans="1:6">
      <c r="A1424">
        <v>4421</v>
      </c>
      <c r="B1424">
        <v>240</v>
      </c>
      <c r="C1424" t="s">
        <v>8</v>
      </c>
      <c r="D1424" s="2">
        <f t="shared" si="44"/>
        <v>1153.1914999999999</v>
      </c>
      <c r="E1424" s="3">
        <f t="shared" si="45"/>
        <v>276765.95999999996</v>
      </c>
      <c r="F1424" t="s">
        <v>8</v>
      </c>
    </row>
    <row r="1425" spans="1:6">
      <c r="A1425">
        <v>4422</v>
      </c>
      <c r="B1425">
        <v>240</v>
      </c>
      <c r="C1425" t="s">
        <v>8</v>
      </c>
      <c r="D1425" s="2">
        <f t="shared" si="44"/>
        <v>1153.0529999999999</v>
      </c>
      <c r="E1425" s="3">
        <f t="shared" si="45"/>
        <v>276732.71999999997</v>
      </c>
      <c r="F1425" t="s">
        <v>8</v>
      </c>
    </row>
    <row r="1426" spans="1:6">
      <c r="A1426">
        <v>4423</v>
      </c>
      <c r="B1426">
        <v>240</v>
      </c>
      <c r="C1426" t="s">
        <v>8</v>
      </c>
      <c r="D1426" s="2">
        <f t="shared" si="44"/>
        <v>1152.9144999999999</v>
      </c>
      <c r="E1426" s="3">
        <f t="shared" si="45"/>
        <v>276699.48</v>
      </c>
      <c r="F1426" t="s">
        <v>8</v>
      </c>
    </row>
    <row r="1427" spans="1:6">
      <c r="A1427">
        <v>4424</v>
      </c>
      <c r="B1427">
        <v>240</v>
      </c>
      <c r="C1427" t="s">
        <v>8</v>
      </c>
      <c r="D1427" s="2">
        <f t="shared" si="44"/>
        <v>1152.7760000000001</v>
      </c>
      <c r="E1427" s="3">
        <f t="shared" si="45"/>
        <v>276666.23999999999</v>
      </c>
      <c r="F1427" t="s">
        <v>8</v>
      </c>
    </row>
    <row r="1428" spans="1:6">
      <c r="A1428">
        <v>4425</v>
      </c>
      <c r="B1428">
        <v>240</v>
      </c>
      <c r="C1428" t="s">
        <v>8</v>
      </c>
      <c r="D1428" s="2">
        <f t="shared" si="44"/>
        <v>1152.6375</v>
      </c>
      <c r="E1428" s="3">
        <f t="shared" si="45"/>
        <v>276633</v>
      </c>
      <c r="F1428" t="s">
        <v>8</v>
      </c>
    </row>
    <row r="1429" spans="1:6">
      <c r="A1429">
        <v>4426</v>
      </c>
      <c r="B1429">
        <v>240</v>
      </c>
      <c r="C1429" t="s">
        <v>8</v>
      </c>
      <c r="D1429" s="2">
        <f t="shared" si="44"/>
        <v>1152.499</v>
      </c>
      <c r="E1429" s="3">
        <f t="shared" si="45"/>
        <v>276599.76</v>
      </c>
      <c r="F1429" t="s">
        <v>8</v>
      </c>
    </row>
    <row r="1430" spans="1:6">
      <c r="A1430">
        <v>4427</v>
      </c>
      <c r="B1430">
        <v>240</v>
      </c>
      <c r="C1430" t="s">
        <v>8</v>
      </c>
      <c r="D1430" s="2">
        <f t="shared" si="44"/>
        <v>1152.3605</v>
      </c>
      <c r="E1430" s="3">
        <f t="shared" si="45"/>
        <v>276566.52</v>
      </c>
      <c r="F1430" t="s">
        <v>8</v>
      </c>
    </row>
    <row r="1431" spans="1:6">
      <c r="A1431">
        <v>4428</v>
      </c>
      <c r="B1431">
        <v>240</v>
      </c>
      <c r="C1431" t="s">
        <v>8</v>
      </c>
      <c r="D1431" s="2">
        <f t="shared" si="44"/>
        <v>1152.222</v>
      </c>
      <c r="E1431" s="3">
        <f t="shared" si="45"/>
        <v>276533.27999999997</v>
      </c>
      <c r="F1431" t="s">
        <v>8</v>
      </c>
    </row>
    <row r="1432" spans="1:6">
      <c r="A1432">
        <v>4429</v>
      </c>
      <c r="B1432">
        <v>240</v>
      </c>
      <c r="C1432" t="s">
        <v>8</v>
      </c>
      <c r="D1432" s="2">
        <f t="shared" si="44"/>
        <v>1152.0835</v>
      </c>
      <c r="E1432" s="3">
        <f t="shared" si="45"/>
        <v>276500.03999999998</v>
      </c>
      <c r="F1432" t="s">
        <v>8</v>
      </c>
    </row>
    <row r="1433" spans="1:6">
      <c r="A1433">
        <v>4430</v>
      </c>
      <c r="B1433">
        <v>240</v>
      </c>
      <c r="C1433" t="s">
        <v>8</v>
      </c>
      <c r="D1433" s="2">
        <f t="shared" si="44"/>
        <v>1151.9449999999999</v>
      </c>
      <c r="E1433" s="3">
        <f t="shared" si="45"/>
        <v>276466.8</v>
      </c>
      <c r="F1433" t="s">
        <v>8</v>
      </c>
    </row>
    <row r="1434" spans="1:6">
      <c r="A1434">
        <v>4431</v>
      </c>
      <c r="B1434">
        <v>240</v>
      </c>
      <c r="C1434" t="s">
        <v>8</v>
      </c>
      <c r="D1434" s="2">
        <f t="shared" si="44"/>
        <v>1151.8064999999999</v>
      </c>
      <c r="E1434" s="3">
        <f t="shared" si="45"/>
        <v>276433.56</v>
      </c>
      <c r="F1434" t="s">
        <v>8</v>
      </c>
    </row>
    <row r="1435" spans="1:6">
      <c r="A1435">
        <v>4432</v>
      </c>
      <c r="B1435">
        <v>240</v>
      </c>
      <c r="C1435" t="s">
        <v>8</v>
      </c>
      <c r="D1435" s="2">
        <f t="shared" si="44"/>
        <v>1151.6679999999999</v>
      </c>
      <c r="E1435" s="3">
        <f t="shared" si="45"/>
        <v>276400.31999999995</v>
      </c>
      <c r="F1435" t="s">
        <v>8</v>
      </c>
    </row>
    <row r="1436" spans="1:6">
      <c r="A1436">
        <v>4433</v>
      </c>
      <c r="B1436">
        <v>240</v>
      </c>
      <c r="C1436" t="s">
        <v>8</v>
      </c>
      <c r="D1436" s="2">
        <f t="shared" si="44"/>
        <v>1151.5295000000001</v>
      </c>
      <c r="E1436" s="3">
        <f t="shared" si="45"/>
        <v>276367.08</v>
      </c>
      <c r="F1436" t="s">
        <v>8</v>
      </c>
    </row>
    <row r="1437" spans="1:6">
      <c r="A1437">
        <v>4434</v>
      </c>
      <c r="B1437">
        <v>240</v>
      </c>
      <c r="C1437" t="s">
        <v>8</v>
      </c>
      <c r="D1437" s="2">
        <f t="shared" si="44"/>
        <v>1151.3910000000001</v>
      </c>
      <c r="E1437" s="3">
        <f t="shared" si="45"/>
        <v>276333.84000000003</v>
      </c>
      <c r="F1437" t="s">
        <v>8</v>
      </c>
    </row>
    <row r="1438" spans="1:6">
      <c r="A1438">
        <v>4435</v>
      </c>
      <c r="B1438">
        <v>240</v>
      </c>
      <c r="C1438" t="s">
        <v>8</v>
      </c>
      <c r="D1438" s="2">
        <f t="shared" si="44"/>
        <v>1151.2525000000001</v>
      </c>
      <c r="E1438" s="3">
        <f t="shared" si="45"/>
        <v>276300.60000000003</v>
      </c>
      <c r="F1438" t="s">
        <v>8</v>
      </c>
    </row>
    <row r="1439" spans="1:6">
      <c r="A1439">
        <v>4436</v>
      </c>
      <c r="B1439">
        <v>240</v>
      </c>
      <c r="C1439" t="s">
        <v>8</v>
      </c>
      <c r="D1439" s="2">
        <f t="shared" si="44"/>
        <v>1151.114</v>
      </c>
      <c r="E1439" s="3">
        <f t="shared" si="45"/>
        <v>276267.36</v>
      </c>
      <c r="F1439" t="s">
        <v>8</v>
      </c>
    </row>
    <row r="1440" spans="1:6">
      <c r="A1440">
        <v>4437</v>
      </c>
      <c r="B1440">
        <v>240</v>
      </c>
      <c r="C1440" t="s">
        <v>8</v>
      </c>
      <c r="D1440" s="2">
        <f t="shared" si="44"/>
        <v>1150.9755</v>
      </c>
      <c r="E1440" s="3">
        <f t="shared" si="45"/>
        <v>276234.12</v>
      </c>
      <c r="F1440" t="s">
        <v>8</v>
      </c>
    </row>
    <row r="1441" spans="1:6">
      <c r="A1441">
        <v>4438</v>
      </c>
      <c r="B1441">
        <v>240</v>
      </c>
      <c r="C1441" t="s">
        <v>8</v>
      </c>
      <c r="D1441" s="2">
        <f t="shared" si="44"/>
        <v>1150.837</v>
      </c>
      <c r="E1441" s="3">
        <f t="shared" si="45"/>
        <v>276200.88</v>
      </c>
      <c r="F1441" t="s">
        <v>8</v>
      </c>
    </row>
    <row r="1442" spans="1:6">
      <c r="A1442">
        <v>4439</v>
      </c>
      <c r="B1442">
        <v>240</v>
      </c>
      <c r="C1442" t="s">
        <v>8</v>
      </c>
      <c r="D1442" s="2">
        <f t="shared" si="44"/>
        <v>1150.6985</v>
      </c>
      <c r="E1442" s="3">
        <f t="shared" si="45"/>
        <v>276167.64</v>
      </c>
      <c r="F1442" t="s">
        <v>8</v>
      </c>
    </row>
    <row r="1443" spans="1:6">
      <c r="A1443">
        <v>4440</v>
      </c>
      <c r="B1443">
        <v>240</v>
      </c>
      <c r="C1443" t="s">
        <v>8</v>
      </c>
      <c r="D1443" s="2">
        <f t="shared" si="44"/>
        <v>1150.56</v>
      </c>
      <c r="E1443" s="3">
        <f t="shared" si="45"/>
        <v>276134.39999999997</v>
      </c>
      <c r="F1443" t="s">
        <v>8</v>
      </c>
    </row>
    <row r="1444" spans="1:6">
      <c r="A1444">
        <v>4441</v>
      </c>
      <c r="B1444">
        <v>240</v>
      </c>
      <c r="C1444" t="s">
        <v>8</v>
      </c>
      <c r="D1444" s="2">
        <f t="shared" si="44"/>
        <v>1150.4214999999999</v>
      </c>
      <c r="E1444" s="3">
        <f t="shared" si="45"/>
        <v>276101.15999999997</v>
      </c>
      <c r="F1444" t="s">
        <v>8</v>
      </c>
    </row>
    <row r="1445" spans="1:6">
      <c r="A1445">
        <v>4442</v>
      </c>
      <c r="B1445">
        <v>240</v>
      </c>
      <c r="C1445" t="s">
        <v>8</v>
      </c>
      <c r="D1445" s="2">
        <f t="shared" si="44"/>
        <v>1150.2829999999999</v>
      </c>
      <c r="E1445" s="3">
        <f t="shared" si="45"/>
        <v>276067.92</v>
      </c>
      <c r="F1445" t="s">
        <v>8</v>
      </c>
    </row>
    <row r="1446" spans="1:6">
      <c r="A1446">
        <v>4443</v>
      </c>
      <c r="B1446">
        <v>240</v>
      </c>
      <c r="C1446" t="s">
        <v>8</v>
      </c>
      <c r="D1446" s="2">
        <f t="shared" si="44"/>
        <v>1150.1444999999999</v>
      </c>
      <c r="E1446" s="3">
        <f t="shared" si="45"/>
        <v>276034.68</v>
      </c>
      <c r="F1446" t="s">
        <v>8</v>
      </c>
    </row>
    <row r="1447" spans="1:6">
      <c r="A1447">
        <v>4444</v>
      </c>
      <c r="B1447">
        <v>240</v>
      </c>
      <c r="C1447" t="s">
        <v>8</v>
      </c>
      <c r="D1447" s="2">
        <f t="shared" si="44"/>
        <v>1150.0059999999999</v>
      </c>
      <c r="E1447" s="3">
        <f t="shared" si="45"/>
        <v>276001.43999999994</v>
      </c>
      <c r="F1447" t="s">
        <v>8</v>
      </c>
    </row>
    <row r="1448" spans="1:6">
      <c r="A1448">
        <v>4445</v>
      </c>
      <c r="B1448">
        <v>240</v>
      </c>
      <c r="C1448" t="s">
        <v>8</v>
      </c>
      <c r="D1448" s="2">
        <f t="shared" si="44"/>
        <v>1149.8675000000001</v>
      </c>
      <c r="E1448" s="3">
        <f t="shared" si="45"/>
        <v>275968.2</v>
      </c>
      <c r="F1448" t="s">
        <v>8</v>
      </c>
    </row>
    <row r="1449" spans="1:6">
      <c r="A1449">
        <v>4446</v>
      </c>
      <c r="B1449">
        <v>240</v>
      </c>
      <c r="C1449" t="s">
        <v>8</v>
      </c>
      <c r="D1449" s="2">
        <f t="shared" si="44"/>
        <v>1149.729</v>
      </c>
      <c r="E1449" s="3">
        <f t="shared" si="45"/>
        <v>275934.96000000002</v>
      </c>
      <c r="F1449" t="s">
        <v>8</v>
      </c>
    </row>
    <row r="1450" spans="1:6">
      <c r="A1450">
        <v>4447</v>
      </c>
      <c r="B1450">
        <v>240</v>
      </c>
      <c r="C1450" t="s">
        <v>8</v>
      </c>
      <c r="D1450" s="2">
        <f t="shared" si="44"/>
        <v>1149.5905</v>
      </c>
      <c r="E1450" s="3">
        <f t="shared" si="45"/>
        <v>275901.72000000003</v>
      </c>
      <c r="F1450" t="s">
        <v>8</v>
      </c>
    </row>
    <row r="1451" spans="1:6">
      <c r="A1451">
        <v>4448</v>
      </c>
      <c r="B1451">
        <v>240</v>
      </c>
      <c r="C1451" t="s">
        <v>8</v>
      </c>
      <c r="D1451" s="2">
        <f t="shared" si="44"/>
        <v>1149.452</v>
      </c>
      <c r="E1451" s="3">
        <f t="shared" si="45"/>
        <v>275868.48</v>
      </c>
      <c r="F1451" t="s">
        <v>8</v>
      </c>
    </row>
    <row r="1452" spans="1:6">
      <c r="A1452">
        <v>4449</v>
      </c>
      <c r="B1452">
        <v>240</v>
      </c>
      <c r="C1452" t="s">
        <v>8</v>
      </c>
      <c r="D1452" s="2">
        <f t="shared" si="44"/>
        <v>1149.3135</v>
      </c>
      <c r="E1452" s="3">
        <f t="shared" si="45"/>
        <v>275835.24</v>
      </c>
      <c r="F1452" t="s">
        <v>8</v>
      </c>
    </row>
    <row r="1453" spans="1:6">
      <c r="A1453">
        <v>4450</v>
      </c>
      <c r="B1453">
        <v>240</v>
      </c>
      <c r="C1453" t="s">
        <v>8</v>
      </c>
      <c r="D1453" s="2">
        <f t="shared" si="44"/>
        <v>1149.175</v>
      </c>
      <c r="E1453" s="3">
        <f t="shared" si="45"/>
        <v>275802</v>
      </c>
      <c r="F1453" t="s">
        <v>8</v>
      </c>
    </row>
    <row r="1454" spans="1:6">
      <c r="A1454">
        <v>4451</v>
      </c>
      <c r="B1454">
        <v>240</v>
      </c>
      <c r="C1454" t="s">
        <v>8</v>
      </c>
      <c r="D1454" s="2">
        <f t="shared" si="44"/>
        <v>1149.0364999999999</v>
      </c>
      <c r="E1454" s="3">
        <f t="shared" si="45"/>
        <v>275768.76</v>
      </c>
      <c r="F1454" t="s">
        <v>8</v>
      </c>
    </row>
    <row r="1455" spans="1:6">
      <c r="A1455">
        <v>4452</v>
      </c>
      <c r="B1455">
        <v>240</v>
      </c>
      <c r="C1455" t="s">
        <v>8</v>
      </c>
      <c r="D1455" s="2">
        <f t="shared" si="44"/>
        <v>1148.8979999999999</v>
      </c>
      <c r="E1455" s="3">
        <f t="shared" si="45"/>
        <v>275735.51999999996</v>
      </c>
      <c r="F1455" t="s">
        <v>8</v>
      </c>
    </row>
    <row r="1456" spans="1:6">
      <c r="A1456">
        <v>4453</v>
      </c>
      <c r="B1456">
        <v>240</v>
      </c>
      <c r="C1456" t="s">
        <v>8</v>
      </c>
      <c r="D1456" s="2">
        <f t="shared" si="44"/>
        <v>1148.7594999999999</v>
      </c>
      <c r="E1456" s="3">
        <f t="shared" si="45"/>
        <v>275702.27999999997</v>
      </c>
      <c r="F1456" t="s">
        <v>8</v>
      </c>
    </row>
    <row r="1457" spans="1:6">
      <c r="A1457">
        <v>4454</v>
      </c>
      <c r="B1457">
        <v>240</v>
      </c>
      <c r="C1457" t="s">
        <v>8</v>
      </c>
      <c r="D1457" s="2">
        <f t="shared" si="44"/>
        <v>1148.6210000000001</v>
      </c>
      <c r="E1457" s="3">
        <f t="shared" si="45"/>
        <v>275669.04000000004</v>
      </c>
      <c r="F1457" t="s">
        <v>8</v>
      </c>
    </row>
    <row r="1458" spans="1:6">
      <c r="A1458">
        <v>4455</v>
      </c>
      <c r="B1458">
        <v>240</v>
      </c>
      <c r="C1458" t="s">
        <v>8</v>
      </c>
      <c r="D1458" s="2">
        <f t="shared" si="44"/>
        <v>1148.4825000000001</v>
      </c>
      <c r="E1458" s="3">
        <f t="shared" si="45"/>
        <v>275635.80000000005</v>
      </c>
      <c r="F1458" t="s">
        <v>8</v>
      </c>
    </row>
    <row r="1459" spans="1:6">
      <c r="A1459">
        <v>4456</v>
      </c>
      <c r="B1459">
        <v>240</v>
      </c>
      <c r="C1459" t="s">
        <v>8</v>
      </c>
      <c r="D1459" s="2">
        <f t="shared" si="44"/>
        <v>1148.3440000000001</v>
      </c>
      <c r="E1459" s="3">
        <f t="shared" si="45"/>
        <v>275602.56</v>
      </c>
      <c r="F1459" t="s">
        <v>8</v>
      </c>
    </row>
    <row r="1460" spans="1:6">
      <c r="A1460">
        <v>4457</v>
      </c>
      <c r="B1460">
        <v>240</v>
      </c>
      <c r="C1460" t="s">
        <v>8</v>
      </c>
      <c r="D1460" s="2">
        <f t="shared" si="44"/>
        <v>1148.2055</v>
      </c>
      <c r="E1460" s="3">
        <f t="shared" si="45"/>
        <v>275569.32</v>
      </c>
      <c r="F1460" t="s">
        <v>8</v>
      </c>
    </row>
    <row r="1461" spans="1:6">
      <c r="A1461">
        <v>4458</v>
      </c>
      <c r="B1461">
        <v>240</v>
      </c>
      <c r="C1461" t="s">
        <v>8</v>
      </c>
      <c r="D1461" s="2">
        <f t="shared" si="44"/>
        <v>1148.067</v>
      </c>
      <c r="E1461" s="3">
        <f t="shared" si="45"/>
        <v>275536.08</v>
      </c>
      <c r="F1461" t="s">
        <v>8</v>
      </c>
    </row>
    <row r="1462" spans="1:6">
      <c r="A1462">
        <v>4459</v>
      </c>
      <c r="B1462">
        <v>240</v>
      </c>
      <c r="C1462" t="s">
        <v>8</v>
      </c>
      <c r="D1462" s="2">
        <f t="shared" si="44"/>
        <v>1147.9285</v>
      </c>
      <c r="E1462" s="3">
        <f t="shared" si="45"/>
        <v>275502.83999999997</v>
      </c>
      <c r="F1462" t="s">
        <v>8</v>
      </c>
    </row>
    <row r="1463" spans="1:6">
      <c r="A1463">
        <v>4460</v>
      </c>
      <c r="B1463">
        <v>240</v>
      </c>
      <c r="C1463" t="s">
        <v>8</v>
      </c>
      <c r="D1463" s="2">
        <f t="shared" si="44"/>
        <v>1147.79</v>
      </c>
      <c r="E1463" s="3">
        <f t="shared" si="45"/>
        <v>275469.59999999998</v>
      </c>
      <c r="F1463" t="s">
        <v>8</v>
      </c>
    </row>
    <row r="1464" spans="1:6">
      <c r="A1464">
        <v>4461</v>
      </c>
      <c r="B1464">
        <v>240</v>
      </c>
      <c r="C1464" t="s">
        <v>8</v>
      </c>
      <c r="D1464" s="2">
        <f t="shared" si="44"/>
        <v>1147.6514999999999</v>
      </c>
      <c r="E1464" s="3">
        <f t="shared" si="45"/>
        <v>275436.36</v>
      </c>
      <c r="F1464" t="s">
        <v>8</v>
      </c>
    </row>
    <row r="1465" spans="1:6">
      <c r="A1465">
        <v>4462</v>
      </c>
      <c r="B1465">
        <v>240</v>
      </c>
      <c r="C1465" t="s">
        <v>8</v>
      </c>
      <c r="D1465" s="2">
        <f t="shared" si="44"/>
        <v>1147.5129999999999</v>
      </c>
      <c r="E1465" s="3">
        <f t="shared" si="45"/>
        <v>275403.12</v>
      </c>
      <c r="F1465" t="s">
        <v>8</v>
      </c>
    </row>
    <row r="1466" spans="1:6">
      <c r="A1466">
        <v>4463</v>
      </c>
      <c r="B1466">
        <v>240</v>
      </c>
      <c r="C1466" t="s">
        <v>8</v>
      </c>
      <c r="D1466" s="2">
        <f t="shared" si="44"/>
        <v>1147.3744999999999</v>
      </c>
      <c r="E1466" s="3">
        <f t="shared" si="45"/>
        <v>275369.88</v>
      </c>
      <c r="F1466" t="s">
        <v>8</v>
      </c>
    </row>
    <row r="1467" spans="1:6">
      <c r="A1467">
        <v>4464</v>
      </c>
      <c r="B1467">
        <v>240</v>
      </c>
      <c r="C1467" t="s">
        <v>8</v>
      </c>
      <c r="D1467" s="2">
        <f t="shared" si="44"/>
        <v>1147.2359999999999</v>
      </c>
      <c r="E1467" s="3">
        <f t="shared" si="45"/>
        <v>275336.63999999996</v>
      </c>
      <c r="F1467" t="s">
        <v>8</v>
      </c>
    </row>
    <row r="1468" spans="1:6">
      <c r="A1468">
        <v>4465</v>
      </c>
      <c r="B1468">
        <v>240</v>
      </c>
      <c r="C1468" t="s">
        <v>8</v>
      </c>
      <c r="D1468" s="2">
        <f t="shared" si="44"/>
        <v>1147.0975000000001</v>
      </c>
      <c r="E1468" s="3">
        <f t="shared" si="45"/>
        <v>275303.40000000002</v>
      </c>
      <c r="F1468" t="s">
        <v>8</v>
      </c>
    </row>
    <row r="1469" spans="1:6">
      <c r="A1469">
        <v>4466</v>
      </c>
      <c r="B1469">
        <v>240</v>
      </c>
      <c r="C1469" t="s">
        <v>8</v>
      </c>
      <c r="D1469" s="2">
        <f t="shared" si="44"/>
        <v>1146.9590000000001</v>
      </c>
      <c r="E1469" s="3">
        <f t="shared" si="45"/>
        <v>275270.16000000003</v>
      </c>
      <c r="F1469" t="s">
        <v>8</v>
      </c>
    </row>
    <row r="1470" spans="1:6">
      <c r="A1470">
        <v>4467</v>
      </c>
      <c r="B1470">
        <v>240</v>
      </c>
      <c r="C1470" t="s">
        <v>8</v>
      </c>
      <c r="D1470" s="2">
        <f t="shared" si="44"/>
        <v>1146.8205</v>
      </c>
      <c r="E1470" s="3">
        <f t="shared" si="45"/>
        <v>275236.92</v>
      </c>
      <c r="F1470" t="s">
        <v>8</v>
      </c>
    </row>
    <row r="1471" spans="1:6">
      <c r="A1471">
        <v>4468</v>
      </c>
      <c r="B1471">
        <v>240</v>
      </c>
      <c r="C1471" t="s">
        <v>8</v>
      </c>
      <c r="D1471" s="2">
        <f t="shared" si="44"/>
        <v>1146.682</v>
      </c>
      <c r="E1471" s="3">
        <f t="shared" si="45"/>
        <v>275203.68</v>
      </c>
      <c r="F1471" t="s">
        <v>8</v>
      </c>
    </row>
    <row r="1472" spans="1:6">
      <c r="A1472">
        <v>4469</v>
      </c>
      <c r="B1472">
        <v>240</v>
      </c>
      <c r="C1472" t="s">
        <v>8</v>
      </c>
      <c r="D1472" s="2">
        <f t="shared" si="44"/>
        <v>1146.5435</v>
      </c>
      <c r="E1472" s="3">
        <f t="shared" si="45"/>
        <v>275170.44</v>
      </c>
      <c r="F1472" t="s">
        <v>8</v>
      </c>
    </row>
    <row r="1473" spans="1:6">
      <c r="A1473">
        <v>4470</v>
      </c>
      <c r="B1473">
        <v>240</v>
      </c>
      <c r="C1473" t="s">
        <v>8</v>
      </c>
      <c r="D1473" s="2">
        <f t="shared" si="44"/>
        <v>1146.405</v>
      </c>
      <c r="E1473" s="3">
        <f t="shared" si="45"/>
        <v>275137.2</v>
      </c>
      <c r="F1473" t="s">
        <v>8</v>
      </c>
    </row>
    <row r="1474" spans="1:6">
      <c r="A1474">
        <v>4471</v>
      </c>
      <c r="B1474">
        <v>240</v>
      </c>
      <c r="C1474" t="s">
        <v>8</v>
      </c>
      <c r="D1474" s="2">
        <f t="shared" si="44"/>
        <v>1146.2665</v>
      </c>
      <c r="E1474" s="3">
        <f t="shared" si="45"/>
        <v>275103.95999999996</v>
      </c>
      <c r="F1474" t="s">
        <v>8</v>
      </c>
    </row>
    <row r="1475" spans="1:6">
      <c r="A1475">
        <v>4472</v>
      </c>
      <c r="B1475">
        <v>240</v>
      </c>
      <c r="C1475" t="s">
        <v>8</v>
      </c>
      <c r="D1475" s="2">
        <f t="shared" si="44"/>
        <v>1146.1279999999999</v>
      </c>
      <c r="E1475" s="3">
        <f t="shared" si="45"/>
        <v>275070.71999999997</v>
      </c>
      <c r="F1475" t="s">
        <v>8</v>
      </c>
    </row>
    <row r="1476" spans="1:6">
      <c r="A1476">
        <v>4473</v>
      </c>
      <c r="B1476">
        <v>240</v>
      </c>
      <c r="C1476" t="s">
        <v>8</v>
      </c>
      <c r="D1476" s="2">
        <f t="shared" ref="D1476:D1539" si="46">1350-(A1476-3000)*0.1385</f>
        <v>1145.9894999999999</v>
      </c>
      <c r="E1476" s="3">
        <f t="shared" ref="E1476:E1539" si="47">D1476*B1476</f>
        <v>275037.48</v>
      </c>
      <c r="F1476" t="s">
        <v>8</v>
      </c>
    </row>
    <row r="1477" spans="1:6">
      <c r="A1477">
        <v>4474</v>
      </c>
      <c r="B1477">
        <v>240</v>
      </c>
      <c r="C1477" t="s">
        <v>8</v>
      </c>
      <c r="D1477" s="2">
        <f t="shared" si="46"/>
        <v>1145.8509999999999</v>
      </c>
      <c r="E1477" s="3">
        <f t="shared" si="47"/>
        <v>275004.24</v>
      </c>
      <c r="F1477" t="s">
        <v>8</v>
      </c>
    </row>
    <row r="1478" spans="1:6">
      <c r="A1478">
        <v>4475</v>
      </c>
      <c r="B1478">
        <v>240</v>
      </c>
      <c r="C1478" t="s">
        <v>8</v>
      </c>
      <c r="D1478" s="2">
        <f t="shared" si="46"/>
        <v>1145.7125000000001</v>
      </c>
      <c r="E1478" s="3">
        <f t="shared" si="47"/>
        <v>274971</v>
      </c>
      <c r="F1478" t="s">
        <v>8</v>
      </c>
    </row>
    <row r="1479" spans="1:6">
      <c r="A1479">
        <v>4476</v>
      </c>
      <c r="B1479">
        <v>240</v>
      </c>
      <c r="C1479" t="s">
        <v>8</v>
      </c>
      <c r="D1479" s="2">
        <f t="shared" si="46"/>
        <v>1145.5740000000001</v>
      </c>
      <c r="E1479" s="3">
        <f t="shared" si="47"/>
        <v>274937.76</v>
      </c>
      <c r="F1479" t="s">
        <v>8</v>
      </c>
    </row>
    <row r="1480" spans="1:6">
      <c r="A1480">
        <v>4477</v>
      </c>
      <c r="B1480">
        <v>240</v>
      </c>
      <c r="C1480" t="s">
        <v>8</v>
      </c>
      <c r="D1480" s="2">
        <f t="shared" si="46"/>
        <v>1145.4355</v>
      </c>
      <c r="E1480" s="3">
        <f t="shared" si="47"/>
        <v>274904.52</v>
      </c>
      <c r="F1480" t="s">
        <v>8</v>
      </c>
    </row>
    <row r="1481" spans="1:6">
      <c r="A1481">
        <v>4478</v>
      </c>
      <c r="B1481">
        <v>240</v>
      </c>
      <c r="C1481" t="s">
        <v>8</v>
      </c>
      <c r="D1481" s="2">
        <f t="shared" si="46"/>
        <v>1145.297</v>
      </c>
      <c r="E1481" s="3">
        <f t="shared" si="47"/>
        <v>274871.28000000003</v>
      </c>
      <c r="F1481" t="s">
        <v>8</v>
      </c>
    </row>
    <row r="1482" spans="1:6">
      <c r="A1482">
        <v>4479</v>
      </c>
      <c r="B1482">
        <v>240</v>
      </c>
      <c r="C1482" t="s">
        <v>8</v>
      </c>
      <c r="D1482" s="2">
        <f t="shared" si="46"/>
        <v>1145.1585</v>
      </c>
      <c r="E1482" s="3">
        <f t="shared" si="47"/>
        <v>274838.03999999998</v>
      </c>
      <c r="F1482" t="s">
        <v>8</v>
      </c>
    </row>
    <row r="1483" spans="1:6">
      <c r="A1483">
        <v>4480</v>
      </c>
      <c r="B1483">
        <v>240</v>
      </c>
      <c r="C1483" t="s">
        <v>8</v>
      </c>
      <c r="D1483" s="2">
        <f t="shared" si="46"/>
        <v>1145.02</v>
      </c>
      <c r="E1483" s="3">
        <f t="shared" si="47"/>
        <v>274804.8</v>
      </c>
      <c r="F1483" t="s">
        <v>8</v>
      </c>
    </row>
    <row r="1484" spans="1:6">
      <c r="A1484">
        <v>4481</v>
      </c>
      <c r="B1484">
        <v>240</v>
      </c>
      <c r="C1484" t="s">
        <v>8</v>
      </c>
      <c r="D1484" s="2">
        <f t="shared" si="46"/>
        <v>1144.8815</v>
      </c>
      <c r="E1484" s="3">
        <f t="shared" si="47"/>
        <v>274771.56</v>
      </c>
      <c r="F1484" t="s">
        <v>8</v>
      </c>
    </row>
    <row r="1485" spans="1:6">
      <c r="A1485">
        <v>4482</v>
      </c>
      <c r="B1485">
        <v>240</v>
      </c>
      <c r="C1485" t="s">
        <v>8</v>
      </c>
      <c r="D1485" s="2">
        <f t="shared" si="46"/>
        <v>1144.7429999999999</v>
      </c>
      <c r="E1485" s="3">
        <f t="shared" si="47"/>
        <v>274738.32</v>
      </c>
      <c r="F1485" t="s">
        <v>8</v>
      </c>
    </row>
    <row r="1486" spans="1:6">
      <c r="A1486">
        <v>4483</v>
      </c>
      <c r="B1486">
        <v>240</v>
      </c>
      <c r="C1486" t="s">
        <v>8</v>
      </c>
      <c r="D1486" s="2">
        <f t="shared" si="46"/>
        <v>1144.6044999999999</v>
      </c>
      <c r="E1486" s="3">
        <f t="shared" si="47"/>
        <v>274705.07999999996</v>
      </c>
      <c r="F1486" t="s">
        <v>8</v>
      </c>
    </row>
    <row r="1487" spans="1:6">
      <c r="A1487">
        <v>4484</v>
      </c>
      <c r="B1487">
        <v>240</v>
      </c>
      <c r="C1487" t="s">
        <v>8</v>
      </c>
      <c r="D1487" s="2">
        <f t="shared" si="46"/>
        <v>1144.4659999999999</v>
      </c>
      <c r="E1487" s="3">
        <f t="shared" si="47"/>
        <v>274671.83999999997</v>
      </c>
      <c r="F1487" t="s">
        <v>8</v>
      </c>
    </row>
    <row r="1488" spans="1:6">
      <c r="A1488">
        <v>4485</v>
      </c>
      <c r="B1488">
        <v>240</v>
      </c>
      <c r="C1488" t="s">
        <v>8</v>
      </c>
      <c r="D1488" s="2">
        <f t="shared" si="46"/>
        <v>1144.3274999999999</v>
      </c>
      <c r="E1488" s="3">
        <f t="shared" si="47"/>
        <v>274638.59999999998</v>
      </c>
      <c r="F1488" t="s">
        <v>8</v>
      </c>
    </row>
    <row r="1489" spans="1:6">
      <c r="A1489">
        <v>4486</v>
      </c>
      <c r="B1489">
        <v>240</v>
      </c>
      <c r="C1489" t="s">
        <v>8</v>
      </c>
      <c r="D1489" s="2">
        <f t="shared" si="46"/>
        <v>1144.1890000000001</v>
      </c>
      <c r="E1489" s="3">
        <f t="shared" si="47"/>
        <v>274605.36000000004</v>
      </c>
      <c r="F1489" t="s">
        <v>8</v>
      </c>
    </row>
    <row r="1490" spans="1:6">
      <c r="A1490">
        <v>4487</v>
      </c>
      <c r="B1490">
        <v>240</v>
      </c>
      <c r="C1490" t="s">
        <v>8</v>
      </c>
      <c r="D1490" s="2">
        <f t="shared" si="46"/>
        <v>1144.0505000000001</v>
      </c>
      <c r="E1490" s="3">
        <f t="shared" si="47"/>
        <v>274572.12</v>
      </c>
      <c r="F1490" t="s">
        <v>8</v>
      </c>
    </row>
    <row r="1491" spans="1:6">
      <c r="A1491">
        <v>4488</v>
      </c>
      <c r="B1491">
        <v>240</v>
      </c>
      <c r="C1491" t="s">
        <v>8</v>
      </c>
      <c r="D1491" s="2">
        <f t="shared" si="46"/>
        <v>1143.912</v>
      </c>
      <c r="E1491" s="3">
        <f t="shared" si="47"/>
        <v>274538.88</v>
      </c>
      <c r="F1491" t="s">
        <v>8</v>
      </c>
    </row>
    <row r="1492" spans="1:6">
      <c r="A1492">
        <v>4489</v>
      </c>
      <c r="B1492">
        <v>240</v>
      </c>
      <c r="C1492" t="s">
        <v>8</v>
      </c>
      <c r="D1492" s="2">
        <f t="shared" si="46"/>
        <v>1143.7735</v>
      </c>
      <c r="E1492" s="3">
        <f t="shared" si="47"/>
        <v>274505.64</v>
      </c>
      <c r="F1492" t="s">
        <v>8</v>
      </c>
    </row>
    <row r="1493" spans="1:6">
      <c r="A1493">
        <v>4490</v>
      </c>
      <c r="B1493">
        <v>240</v>
      </c>
      <c r="C1493" t="s">
        <v>8</v>
      </c>
      <c r="D1493" s="2">
        <f t="shared" si="46"/>
        <v>1143.635</v>
      </c>
      <c r="E1493" s="3">
        <f t="shared" si="47"/>
        <v>274472.40000000002</v>
      </c>
      <c r="F1493" t="s">
        <v>8</v>
      </c>
    </row>
    <row r="1494" spans="1:6">
      <c r="A1494">
        <v>4491</v>
      </c>
      <c r="B1494">
        <v>240</v>
      </c>
      <c r="C1494" t="s">
        <v>8</v>
      </c>
      <c r="D1494" s="2">
        <f t="shared" si="46"/>
        <v>1143.4965</v>
      </c>
      <c r="E1494" s="3">
        <f t="shared" si="47"/>
        <v>274439.15999999997</v>
      </c>
      <c r="F1494" t="s">
        <v>8</v>
      </c>
    </row>
    <row r="1495" spans="1:6">
      <c r="A1495">
        <v>4492</v>
      </c>
      <c r="B1495">
        <v>240</v>
      </c>
      <c r="C1495" t="s">
        <v>8</v>
      </c>
      <c r="D1495" s="2">
        <f t="shared" si="46"/>
        <v>1143.3579999999999</v>
      </c>
      <c r="E1495" s="3">
        <f t="shared" si="47"/>
        <v>274405.92</v>
      </c>
      <c r="F1495" t="s">
        <v>8</v>
      </c>
    </row>
    <row r="1496" spans="1:6">
      <c r="A1496">
        <v>4493</v>
      </c>
      <c r="B1496">
        <v>240</v>
      </c>
      <c r="C1496" t="s">
        <v>8</v>
      </c>
      <c r="D1496" s="2">
        <f t="shared" si="46"/>
        <v>1143.2194999999999</v>
      </c>
      <c r="E1496" s="3">
        <f t="shared" si="47"/>
        <v>274372.68</v>
      </c>
      <c r="F1496" t="s">
        <v>8</v>
      </c>
    </row>
    <row r="1497" spans="1:6">
      <c r="A1497">
        <v>4494</v>
      </c>
      <c r="B1497">
        <v>240</v>
      </c>
      <c r="C1497" t="s">
        <v>8</v>
      </c>
      <c r="D1497" s="2">
        <f t="shared" si="46"/>
        <v>1143.0809999999999</v>
      </c>
      <c r="E1497" s="3">
        <f t="shared" si="47"/>
        <v>274339.44</v>
      </c>
      <c r="F1497" t="s">
        <v>8</v>
      </c>
    </row>
    <row r="1498" spans="1:6">
      <c r="A1498">
        <v>4495</v>
      </c>
      <c r="B1498">
        <v>240</v>
      </c>
      <c r="C1498" t="s">
        <v>8</v>
      </c>
      <c r="D1498" s="2">
        <f t="shared" si="46"/>
        <v>1142.9425000000001</v>
      </c>
      <c r="E1498" s="3">
        <f t="shared" si="47"/>
        <v>274306.2</v>
      </c>
      <c r="F1498" t="s">
        <v>8</v>
      </c>
    </row>
    <row r="1499" spans="1:6">
      <c r="A1499">
        <v>4496</v>
      </c>
      <c r="B1499">
        <v>240</v>
      </c>
      <c r="C1499" t="s">
        <v>8</v>
      </c>
      <c r="D1499" s="2">
        <f t="shared" si="46"/>
        <v>1142.8040000000001</v>
      </c>
      <c r="E1499" s="3">
        <f t="shared" si="47"/>
        <v>274272.96000000002</v>
      </c>
      <c r="F1499" t="s">
        <v>8</v>
      </c>
    </row>
    <row r="1500" spans="1:6">
      <c r="A1500">
        <v>4497</v>
      </c>
      <c r="B1500">
        <v>240</v>
      </c>
      <c r="C1500" t="s">
        <v>8</v>
      </c>
      <c r="D1500" s="2">
        <f t="shared" si="46"/>
        <v>1142.6655000000001</v>
      </c>
      <c r="E1500" s="3">
        <f t="shared" si="47"/>
        <v>274239.72000000003</v>
      </c>
      <c r="F1500" t="s">
        <v>8</v>
      </c>
    </row>
    <row r="1501" spans="1:6">
      <c r="A1501">
        <v>4498</v>
      </c>
      <c r="B1501">
        <v>240</v>
      </c>
      <c r="C1501" t="s">
        <v>8</v>
      </c>
      <c r="D1501" s="2">
        <f t="shared" si="46"/>
        <v>1142.527</v>
      </c>
      <c r="E1501" s="3">
        <f t="shared" si="47"/>
        <v>274206.48</v>
      </c>
      <c r="F1501" t="s">
        <v>8</v>
      </c>
    </row>
    <row r="1502" spans="1:6">
      <c r="A1502">
        <v>4499</v>
      </c>
      <c r="B1502">
        <v>240</v>
      </c>
      <c r="C1502" t="s">
        <v>8</v>
      </c>
      <c r="D1502" s="2">
        <f t="shared" si="46"/>
        <v>1142.3885</v>
      </c>
      <c r="E1502" s="3">
        <f t="shared" si="47"/>
        <v>274173.24</v>
      </c>
      <c r="F1502" t="s">
        <v>8</v>
      </c>
    </row>
    <row r="1503" spans="1:6">
      <c r="A1503">
        <v>4500</v>
      </c>
      <c r="B1503">
        <v>240</v>
      </c>
      <c r="C1503" t="s">
        <v>8</v>
      </c>
      <c r="D1503" s="2">
        <f t="shared" si="46"/>
        <v>1142.25</v>
      </c>
      <c r="E1503" s="3">
        <f t="shared" si="47"/>
        <v>274140</v>
      </c>
      <c r="F1503" t="s">
        <v>8</v>
      </c>
    </row>
    <row r="1504" spans="1:6">
      <c r="A1504">
        <v>4501</v>
      </c>
      <c r="B1504">
        <v>240</v>
      </c>
      <c r="C1504" t="s">
        <v>8</v>
      </c>
      <c r="D1504" s="2">
        <f t="shared" si="46"/>
        <v>1142.1115</v>
      </c>
      <c r="E1504" s="3">
        <f t="shared" si="47"/>
        <v>274106.76</v>
      </c>
      <c r="F1504" t="s">
        <v>8</v>
      </c>
    </row>
    <row r="1505" spans="1:6">
      <c r="A1505">
        <v>4502</v>
      </c>
      <c r="B1505">
        <v>240</v>
      </c>
      <c r="C1505" t="s">
        <v>8</v>
      </c>
      <c r="D1505" s="2">
        <f t="shared" si="46"/>
        <v>1141.973</v>
      </c>
      <c r="E1505" s="3">
        <f t="shared" si="47"/>
        <v>274073.52</v>
      </c>
      <c r="F1505" t="s">
        <v>8</v>
      </c>
    </row>
    <row r="1506" spans="1:6">
      <c r="A1506">
        <v>4503</v>
      </c>
      <c r="B1506">
        <v>240</v>
      </c>
      <c r="C1506" t="s">
        <v>8</v>
      </c>
      <c r="D1506" s="2">
        <f t="shared" si="46"/>
        <v>1141.8344999999999</v>
      </c>
      <c r="E1506" s="3">
        <f t="shared" si="47"/>
        <v>274040.27999999997</v>
      </c>
      <c r="F1506" t="s">
        <v>8</v>
      </c>
    </row>
    <row r="1507" spans="1:6">
      <c r="A1507">
        <v>4504</v>
      </c>
      <c r="B1507">
        <v>240</v>
      </c>
      <c r="C1507" t="s">
        <v>8</v>
      </c>
      <c r="D1507" s="2">
        <f t="shared" si="46"/>
        <v>1141.6959999999999</v>
      </c>
      <c r="E1507" s="3">
        <f t="shared" si="47"/>
        <v>274007.03999999998</v>
      </c>
      <c r="F1507" t="s">
        <v>8</v>
      </c>
    </row>
    <row r="1508" spans="1:6">
      <c r="A1508">
        <v>4505</v>
      </c>
      <c r="B1508">
        <v>240</v>
      </c>
      <c r="C1508" t="s">
        <v>8</v>
      </c>
      <c r="D1508" s="2">
        <f t="shared" si="46"/>
        <v>1141.5574999999999</v>
      </c>
      <c r="E1508" s="3">
        <f t="shared" si="47"/>
        <v>273973.8</v>
      </c>
      <c r="F1508" t="s">
        <v>8</v>
      </c>
    </row>
    <row r="1509" spans="1:6">
      <c r="A1509">
        <v>4506</v>
      </c>
      <c r="B1509">
        <v>240</v>
      </c>
      <c r="C1509" t="s">
        <v>8</v>
      </c>
      <c r="D1509" s="2">
        <f t="shared" si="46"/>
        <v>1141.4189999999999</v>
      </c>
      <c r="E1509" s="3">
        <f t="shared" si="47"/>
        <v>273940.55999999994</v>
      </c>
      <c r="F1509" t="s">
        <v>8</v>
      </c>
    </row>
    <row r="1510" spans="1:6">
      <c r="A1510">
        <v>4507</v>
      </c>
      <c r="B1510">
        <v>240</v>
      </c>
      <c r="C1510" t="s">
        <v>8</v>
      </c>
      <c r="D1510" s="2">
        <f t="shared" si="46"/>
        <v>1141.2805000000001</v>
      </c>
      <c r="E1510" s="3">
        <f t="shared" si="47"/>
        <v>273907.32</v>
      </c>
      <c r="F1510" t="s">
        <v>8</v>
      </c>
    </row>
    <row r="1511" spans="1:6">
      <c r="A1511">
        <v>4508</v>
      </c>
      <c r="B1511">
        <v>240</v>
      </c>
      <c r="C1511" t="s">
        <v>8</v>
      </c>
      <c r="D1511" s="2">
        <f t="shared" si="46"/>
        <v>1141.1420000000001</v>
      </c>
      <c r="E1511" s="3">
        <f t="shared" si="47"/>
        <v>273874.08</v>
      </c>
      <c r="F1511" t="s">
        <v>8</v>
      </c>
    </row>
    <row r="1512" spans="1:6">
      <c r="A1512">
        <v>4509</v>
      </c>
      <c r="B1512">
        <v>240</v>
      </c>
      <c r="C1512" t="s">
        <v>8</v>
      </c>
      <c r="D1512" s="2">
        <f t="shared" si="46"/>
        <v>1141.0035</v>
      </c>
      <c r="E1512" s="3">
        <f t="shared" si="47"/>
        <v>273840.84000000003</v>
      </c>
      <c r="F1512" t="s">
        <v>8</v>
      </c>
    </row>
    <row r="1513" spans="1:6">
      <c r="A1513">
        <v>4510</v>
      </c>
      <c r="B1513">
        <v>240</v>
      </c>
      <c r="C1513" t="s">
        <v>8</v>
      </c>
      <c r="D1513" s="2">
        <f t="shared" si="46"/>
        <v>1140.865</v>
      </c>
      <c r="E1513" s="3">
        <f t="shared" si="47"/>
        <v>273807.59999999998</v>
      </c>
      <c r="F1513" t="s">
        <v>8</v>
      </c>
    </row>
    <row r="1514" spans="1:6">
      <c r="A1514">
        <v>4511</v>
      </c>
      <c r="B1514">
        <v>240</v>
      </c>
      <c r="C1514" t="s">
        <v>8</v>
      </c>
      <c r="D1514" s="2">
        <f t="shared" si="46"/>
        <v>1140.7265</v>
      </c>
      <c r="E1514" s="3">
        <f t="shared" si="47"/>
        <v>273774.36</v>
      </c>
      <c r="F1514" t="s">
        <v>8</v>
      </c>
    </row>
    <row r="1515" spans="1:6">
      <c r="A1515">
        <v>4512</v>
      </c>
      <c r="B1515">
        <v>240</v>
      </c>
      <c r="C1515" t="s">
        <v>8</v>
      </c>
      <c r="D1515" s="2">
        <f t="shared" si="46"/>
        <v>1140.588</v>
      </c>
      <c r="E1515" s="3">
        <f t="shared" si="47"/>
        <v>273741.12</v>
      </c>
      <c r="F1515" t="s">
        <v>8</v>
      </c>
    </row>
    <row r="1516" spans="1:6">
      <c r="A1516">
        <v>4513</v>
      </c>
      <c r="B1516">
        <v>240</v>
      </c>
      <c r="C1516" t="s">
        <v>8</v>
      </c>
      <c r="D1516" s="2">
        <f t="shared" si="46"/>
        <v>1140.4494999999999</v>
      </c>
      <c r="E1516" s="3">
        <f t="shared" si="47"/>
        <v>273707.88</v>
      </c>
      <c r="F1516" t="s">
        <v>8</v>
      </c>
    </row>
    <row r="1517" spans="1:6">
      <c r="A1517">
        <v>4514</v>
      </c>
      <c r="B1517">
        <v>240</v>
      </c>
      <c r="C1517" t="s">
        <v>8</v>
      </c>
      <c r="D1517" s="2">
        <f t="shared" si="46"/>
        <v>1140.3109999999999</v>
      </c>
      <c r="E1517" s="3">
        <f t="shared" si="47"/>
        <v>273674.63999999996</v>
      </c>
      <c r="F1517" t="s">
        <v>8</v>
      </c>
    </row>
    <row r="1518" spans="1:6">
      <c r="A1518">
        <v>4515</v>
      </c>
      <c r="B1518">
        <v>240</v>
      </c>
      <c r="C1518" t="s">
        <v>8</v>
      </c>
      <c r="D1518" s="2">
        <f t="shared" si="46"/>
        <v>1140.1724999999999</v>
      </c>
      <c r="E1518" s="3">
        <f t="shared" si="47"/>
        <v>273641.39999999997</v>
      </c>
      <c r="F1518" t="s">
        <v>8</v>
      </c>
    </row>
    <row r="1519" spans="1:6">
      <c r="A1519">
        <v>4516</v>
      </c>
      <c r="B1519">
        <v>240</v>
      </c>
      <c r="C1519" t="s">
        <v>8</v>
      </c>
      <c r="D1519" s="2">
        <f t="shared" si="46"/>
        <v>1140.0340000000001</v>
      </c>
      <c r="E1519" s="3">
        <f t="shared" si="47"/>
        <v>273608.16000000003</v>
      </c>
      <c r="F1519" t="s">
        <v>8</v>
      </c>
    </row>
    <row r="1520" spans="1:6">
      <c r="A1520">
        <v>4517</v>
      </c>
      <c r="B1520">
        <v>240</v>
      </c>
      <c r="C1520" t="s">
        <v>8</v>
      </c>
      <c r="D1520" s="2">
        <f t="shared" si="46"/>
        <v>1139.8955000000001</v>
      </c>
      <c r="E1520" s="3">
        <f t="shared" si="47"/>
        <v>273574.92000000004</v>
      </c>
      <c r="F1520" t="s">
        <v>8</v>
      </c>
    </row>
    <row r="1521" spans="1:6">
      <c r="A1521">
        <v>4518</v>
      </c>
      <c r="B1521">
        <v>240</v>
      </c>
      <c r="C1521" t="s">
        <v>8</v>
      </c>
      <c r="D1521" s="2">
        <f t="shared" si="46"/>
        <v>1139.7570000000001</v>
      </c>
      <c r="E1521" s="3">
        <f t="shared" si="47"/>
        <v>273541.68</v>
      </c>
      <c r="F1521" t="s">
        <v>8</v>
      </c>
    </row>
    <row r="1522" spans="1:6">
      <c r="A1522">
        <v>4519</v>
      </c>
      <c r="B1522">
        <v>240</v>
      </c>
      <c r="C1522" t="s">
        <v>8</v>
      </c>
      <c r="D1522" s="2">
        <f t="shared" si="46"/>
        <v>1139.6185</v>
      </c>
      <c r="E1522" s="3">
        <f t="shared" si="47"/>
        <v>273508.44</v>
      </c>
      <c r="F1522" t="s">
        <v>8</v>
      </c>
    </row>
    <row r="1523" spans="1:6">
      <c r="A1523">
        <v>4520</v>
      </c>
      <c r="B1523">
        <v>240</v>
      </c>
      <c r="C1523" t="s">
        <v>8</v>
      </c>
      <c r="D1523" s="2">
        <f t="shared" si="46"/>
        <v>1139.48</v>
      </c>
      <c r="E1523" s="3">
        <f t="shared" si="47"/>
        <v>273475.20000000001</v>
      </c>
      <c r="F1523" t="s">
        <v>8</v>
      </c>
    </row>
    <row r="1524" spans="1:6">
      <c r="A1524">
        <v>4521</v>
      </c>
      <c r="B1524">
        <v>240</v>
      </c>
      <c r="C1524" t="s">
        <v>8</v>
      </c>
      <c r="D1524" s="2">
        <f t="shared" si="46"/>
        <v>1139.3415</v>
      </c>
      <c r="E1524" s="3">
        <f t="shared" si="47"/>
        <v>273441.96000000002</v>
      </c>
      <c r="F1524" t="s">
        <v>8</v>
      </c>
    </row>
    <row r="1525" spans="1:6">
      <c r="A1525">
        <v>4522</v>
      </c>
      <c r="B1525">
        <v>240</v>
      </c>
      <c r="C1525" t="s">
        <v>8</v>
      </c>
      <c r="D1525" s="2">
        <f t="shared" si="46"/>
        <v>1139.203</v>
      </c>
      <c r="E1525" s="3">
        <f t="shared" si="47"/>
        <v>273408.71999999997</v>
      </c>
      <c r="F1525" t="s">
        <v>8</v>
      </c>
    </row>
    <row r="1526" spans="1:6">
      <c r="A1526">
        <v>4523</v>
      </c>
      <c r="B1526">
        <v>240</v>
      </c>
      <c r="C1526" t="s">
        <v>8</v>
      </c>
      <c r="D1526" s="2">
        <f t="shared" si="46"/>
        <v>1139.0645</v>
      </c>
      <c r="E1526" s="3">
        <f t="shared" si="47"/>
        <v>273375.48</v>
      </c>
      <c r="F1526" t="s">
        <v>8</v>
      </c>
    </row>
    <row r="1527" spans="1:6">
      <c r="A1527">
        <v>4524</v>
      </c>
      <c r="B1527">
        <v>240</v>
      </c>
      <c r="C1527" t="s">
        <v>8</v>
      </c>
      <c r="D1527" s="2">
        <f t="shared" si="46"/>
        <v>1138.9259999999999</v>
      </c>
      <c r="E1527" s="3">
        <f t="shared" si="47"/>
        <v>273342.24</v>
      </c>
      <c r="F1527" t="s">
        <v>8</v>
      </c>
    </row>
    <row r="1528" spans="1:6">
      <c r="A1528">
        <v>4525</v>
      </c>
      <c r="B1528">
        <v>240</v>
      </c>
      <c r="C1528" t="s">
        <v>8</v>
      </c>
      <c r="D1528" s="2">
        <f t="shared" si="46"/>
        <v>1138.7874999999999</v>
      </c>
      <c r="E1528" s="3">
        <f t="shared" si="47"/>
        <v>273309</v>
      </c>
      <c r="F1528" t="s">
        <v>8</v>
      </c>
    </row>
    <row r="1529" spans="1:6">
      <c r="A1529">
        <v>4526</v>
      </c>
      <c r="B1529">
        <v>240</v>
      </c>
      <c r="C1529" t="s">
        <v>8</v>
      </c>
      <c r="D1529" s="2">
        <f t="shared" si="46"/>
        <v>1138.6489999999999</v>
      </c>
      <c r="E1529" s="3">
        <f t="shared" si="47"/>
        <v>273275.75999999995</v>
      </c>
      <c r="F1529" t="s">
        <v>8</v>
      </c>
    </row>
    <row r="1530" spans="1:6">
      <c r="A1530">
        <v>4527</v>
      </c>
      <c r="B1530">
        <v>240</v>
      </c>
      <c r="C1530" t="s">
        <v>8</v>
      </c>
      <c r="D1530" s="2">
        <f t="shared" si="46"/>
        <v>1138.5104999999999</v>
      </c>
      <c r="E1530" s="3">
        <f t="shared" si="47"/>
        <v>273242.51999999996</v>
      </c>
      <c r="F1530" t="s">
        <v>8</v>
      </c>
    </row>
    <row r="1531" spans="1:6">
      <c r="A1531">
        <v>4528</v>
      </c>
      <c r="B1531">
        <v>240</v>
      </c>
      <c r="C1531" t="s">
        <v>8</v>
      </c>
      <c r="D1531" s="2">
        <f t="shared" si="46"/>
        <v>1138.3720000000001</v>
      </c>
      <c r="E1531" s="3">
        <f t="shared" si="47"/>
        <v>273209.28000000003</v>
      </c>
      <c r="F1531" t="s">
        <v>8</v>
      </c>
    </row>
    <row r="1532" spans="1:6">
      <c r="A1532">
        <v>4529</v>
      </c>
      <c r="B1532">
        <v>240</v>
      </c>
      <c r="C1532" t="s">
        <v>8</v>
      </c>
      <c r="D1532" s="2">
        <f t="shared" si="46"/>
        <v>1138.2335</v>
      </c>
      <c r="E1532" s="3">
        <f t="shared" si="47"/>
        <v>273176.04000000004</v>
      </c>
      <c r="F1532" t="s">
        <v>8</v>
      </c>
    </row>
    <row r="1533" spans="1:6">
      <c r="A1533">
        <v>4530</v>
      </c>
      <c r="B1533">
        <v>240</v>
      </c>
      <c r="C1533" t="s">
        <v>8</v>
      </c>
      <c r="D1533" s="2">
        <f t="shared" si="46"/>
        <v>1138.095</v>
      </c>
      <c r="E1533" s="3">
        <f t="shared" si="47"/>
        <v>273142.8</v>
      </c>
      <c r="F1533" t="s">
        <v>8</v>
      </c>
    </row>
    <row r="1534" spans="1:6">
      <c r="A1534">
        <v>4531</v>
      </c>
      <c r="B1534">
        <v>240</v>
      </c>
      <c r="C1534" t="s">
        <v>8</v>
      </c>
      <c r="D1534" s="2">
        <f t="shared" si="46"/>
        <v>1137.9565</v>
      </c>
      <c r="E1534" s="3">
        <f t="shared" si="47"/>
        <v>273109.56</v>
      </c>
      <c r="F1534" t="s">
        <v>8</v>
      </c>
    </row>
    <row r="1535" spans="1:6">
      <c r="A1535">
        <v>4532</v>
      </c>
      <c r="B1535">
        <v>240</v>
      </c>
      <c r="C1535" t="s">
        <v>8</v>
      </c>
      <c r="D1535" s="2">
        <f t="shared" si="46"/>
        <v>1137.818</v>
      </c>
      <c r="E1535" s="3">
        <f t="shared" si="47"/>
        <v>273076.32</v>
      </c>
      <c r="F1535" t="s">
        <v>8</v>
      </c>
    </row>
    <row r="1536" spans="1:6">
      <c r="A1536">
        <v>4533</v>
      </c>
      <c r="B1536">
        <v>240</v>
      </c>
      <c r="C1536" t="s">
        <v>8</v>
      </c>
      <c r="D1536" s="2">
        <f t="shared" si="46"/>
        <v>1137.6795</v>
      </c>
      <c r="E1536" s="3">
        <f t="shared" si="47"/>
        <v>273043.08</v>
      </c>
      <c r="F1536" t="s">
        <v>8</v>
      </c>
    </row>
    <row r="1537" spans="1:6">
      <c r="A1537">
        <v>4534</v>
      </c>
      <c r="B1537">
        <v>240</v>
      </c>
      <c r="C1537" t="s">
        <v>8</v>
      </c>
      <c r="D1537" s="2">
        <f t="shared" si="46"/>
        <v>1137.5409999999999</v>
      </c>
      <c r="E1537" s="3">
        <f t="shared" si="47"/>
        <v>273009.83999999997</v>
      </c>
      <c r="F1537" t="s">
        <v>8</v>
      </c>
    </row>
    <row r="1538" spans="1:6">
      <c r="A1538">
        <v>4535</v>
      </c>
      <c r="B1538">
        <v>240</v>
      </c>
      <c r="C1538" t="s">
        <v>8</v>
      </c>
      <c r="D1538" s="2">
        <f t="shared" si="46"/>
        <v>1137.4024999999999</v>
      </c>
      <c r="E1538" s="3">
        <f t="shared" si="47"/>
        <v>272976.59999999998</v>
      </c>
      <c r="F1538" t="s">
        <v>8</v>
      </c>
    </row>
    <row r="1539" spans="1:6">
      <c r="A1539">
        <v>4536</v>
      </c>
      <c r="B1539">
        <v>240</v>
      </c>
      <c r="C1539" t="s">
        <v>8</v>
      </c>
      <c r="D1539" s="2">
        <f t="shared" si="46"/>
        <v>1137.2639999999999</v>
      </c>
      <c r="E1539" s="3">
        <f t="shared" si="47"/>
        <v>272943.35999999999</v>
      </c>
      <c r="F1539" t="s">
        <v>8</v>
      </c>
    </row>
    <row r="1540" spans="1:6">
      <c r="A1540">
        <v>4537</v>
      </c>
      <c r="B1540">
        <v>240</v>
      </c>
      <c r="C1540" t="s">
        <v>8</v>
      </c>
      <c r="D1540" s="2">
        <f t="shared" ref="D1540:D1603" si="48">1350-(A1540-3000)*0.1385</f>
        <v>1137.1255000000001</v>
      </c>
      <c r="E1540" s="3">
        <f t="shared" ref="E1540:E1603" si="49">D1540*B1540</f>
        <v>272910.12</v>
      </c>
      <c r="F1540" t="s">
        <v>8</v>
      </c>
    </row>
    <row r="1541" spans="1:6">
      <c r="A1541">
        <v>4538</v>
      </c>
      <c r="B1541">
        <v>240</v>
      </c>
      <c r="C1541" t="s">
        <v>8</v>
      </c>
      <c r="D1541" s="2">
        <f t="shared" si="48"/>
        <v>1136.9870000000001</v>
      </c>
      <c r="E1541" s="3">
        <f t="shared" si="49"/>
        <v>272876.88</v>
      </c>
      <c r="F1541" t="s">
        <v>8</v>
      </c>
    </row>
    <row r="1542" spans="1:6">
      <c r="A1542">
        <v>4539</v>
      </c>
      <c r="B1542">
        <v>240</v>
      </c>
      <c r="C1542" t="s">
        <v>8</v>
      </c>
      <c r="D1542" s="2">
        <f t="shared" si="48"/>
        <v>1136.8485000000001</v>
      </c>
      <c r="E1542" s="3">
        <f t="shared" si="49"/>
        <v>272843.64</v>
      </c>
      <c r="F1542" t="s">
        <v>8</v>
      </c>
    </row>
    <row r="1543" spans="1:6">
      <c r="A1543">
        <v>4540</v>
      </c>
      <c r="B1543">
        <v>240</v>
      </c>
      <c r="C1543" t="s">
        <v>8</v>
      </c>
      <c r="D1543" s="2">
        <f t="shared" si="48"/>
        <v>1136.71</v>
      </c>
      <c r="E1543" s="3">
        <f t="shared" si="49"/>
        <v>272810.40000000002</v>
      </c>
      <c r="F1543" t="s">
        <v>8</v>
      </c>
    </row>
    <row r="1544" spans="1:6">
      <c r="A1544">
        <v>4541</v>
      </c>
      <c r="B1544">
        <v>240</v>
      </c>
      <c r="C1544" t="s">
        <v>8</v>
      </c>
      <c r="D1544" s="2">
        <f t="shared" si="48"/>
        <v>1136.5715</v>
      </c>
      <c r="E1544" s="3">
        <f t="shared" si="49"/>
        <v>272777.16000000003</v>
      </c>
      <c r="F1544" t="s">
        <v>8</v>
      </c>
    </row>
    <row r="1545" spans="1:6">
      <c r="A1545">
        <v>4542</v>
      </c>
      <c r="B1545">
        <v>240</v>
      </c>
      <c r="C1545" t="s">
        <v>8</v>
      </c>
      <c r="D1545" s="2">
        <f t="shared" si="48"/>
        <v>1136.433</v>
      </c>
      <c r="E1545" s="3">
        <f t="shared" si="49"/>
        <v>272743.92</v>
      </c>
      <c r="F1545" t="s">
        <v>8</v>
      </c>
    </row>
    <row r="1546" spans="1:6">
      <c r="A1546">
        <v>4543</v>
      </c>
      <c r="B1546">
        <v>240</v>
      </c>
      <c r="C1546" t="s">
        <v>8</v>
      </c>
      <c r="D1546" s="2">
        <f t="shared" si="48"/>
        <v>1136.2945</v>
      </c>
      <c r="E1546" s="3">
        <f t="shared" si="49"/>
        <v>272710.68</v>
      </c>
      <c r="F1546" t="s">
        <v>8</v>
      </c>
    </row>
    <row r="1547" spans="1:6">
      <c r="A1547">
        <v>4544</v>
      </c>
      <c r="B1547">
        <v>240</v>
      </c>
      <c r="C1547" t="s">
        <v>8</v>
      </c>
      <c r="D1547" s="2">
        <f t="shared" si="48"/>
        <v>1136.1559999999999</v>
      </c>
      <c r="E1547" s="3">
        <f t="shared" si="49"/>
        <v>272677.44</v>
      </c>
      <c r="F1547" t="s">
        <v>8</v>
      </c>
    </row>
    <row r="1548" spans="1:6">
      <c r="A1548">
        <v>4545</v>
      </c>
      <c r="B1548">
        <v>240</v>
      </c>
      <c r="C1548" t="s">
        <v>8</v>
      </c>
      <c r="D1548" s="2">
        <f t="shared" si="48"/>
        <v>1136.0174999999999</v>
      </c>
      <c r="E1548" s="3">
        <f t="shared" si="49"/>
        <v>272644.19999999995</v>
      </c>
      <c r="F1548" t="s">
        <v>8</v>
      </c>
    </row>
    <row r="1549" spans="1:6">
      <c r="A1549">
        <v>4546</v>
      </c>
      <c r="B1549">
        <v>240</v>
      </c>
      <c r="C1549" t="s">
        <v>8</v>
      </c>
      <c r="D1549" s="2">
        <f t="shared" si="48"/>
        <v>1135.8789999999999</v>
      </c>
      <c r="E1549" s="3">
        <f t="shared" si="49"/>
        <v>272610.95999999996</v>
      </c>
      <c r="F1549" t="s">
        <v>8</v>
      </c>
    </row>
    <row r="1550" spans="1:6">
      <c r="A1550">
        <v>4547</v>
      </c>
      <c r="B1550">
        <v>240</v>
      </c>
      <c r="C1550" t="s">
        <v>8</v>
      </c>
      <c r="D1550" s="2">
        <f t="shared" si="48"/>
        <v>1135.7404999999999</v>
      </c>
      <c r="E1550" s="3">
        <f t="shared" si="49"/>
        <v>272577.71999999997</v>
      </c>
      <c r="F1550" t="s">
        <v>8</v>
      </c>
    </row>
    <row r="1551" spans="1:6">
      <c r="A1551">
        <v>4548</v>
      </c>
      <c r="B1551">
        <v>240</v>
      </c>
      <c r="C1551" t="s">
        <v>8</v>
      </c>
      <c r="D1551" s="2">
        <f t="shared" si="48"/>
        <v>1135.6019999999999</v>
      </c>
      <c r="E1551" s="3">
        <f t="shared" si="49"/>
        <v>272544.48</v>
      </c>
      <c r="F1551" t="s">
        <v>8</v>
      </c>
    </row>
    <row r="1552" spans="1:6">
      <c r="A1552">
        <v>4549</v>
      </c>
      <c r="B1552">
        <v>240</v>
      </c>
      <c r="C1552" t="s">
        <v>8</v>
      </c>
      <c r="D1552" s="2">
        <f t="shared" si="48"/>
        <v>1135.4635000000001</v>
      </c>
      <c r="E1552" s="3">
        <f t="shared" si="49"/>
        <v>272511.24</v>
      </c>
      <c r="F1552" t="s">
        <v>8</v>
      </c>
    </row>
    <row r="1553" spans="1:6">
      <c r="A1553">
        <v>4550</v>
      </c>
      <c r="B1553">
        <v>240</v>
      </c>
      <c r="C1553" t="s">
        <v>8</v>
      </c>
      <c r="D1553" s="2">
        <f t="shared" si="48"/>
        <v>1135.325</v>
      </c>
      <c r="E1553" s="3">
        <f t="shared" si="49"/>
        <v>272478</v>
      </c>
      <c r="F1553" t="s">
        <v>8</v>
      </c>
    </row>
    <row r="1554" spans="1:6">
      <c r="A1554">
        <v>4551</v>
      </c>
      <c r="B1554">
        <v>240</v>
      </c>
      <c r="C1554" t="s">
        <v>8</v>
      </c>
      <c r="D1554" s="2">
        <f t="shared" si="48"/>
        <v>1135.1865</v>
      </c>
      <c r="E1554" s="3">
        <f t="shared" si="49"/>
        <v>272444.76</v>
      </c>
      <c r="F1554" t="s">
        <v>8</v>
      </c>
    </row>
    <row r="1555" spans="1:6">
      <c r="A1555">
        <v>4552</v>
      </c>
      <c r="B1555">
        <v>240</v>
      </c>
      <c r="C1555" t="s">
        <v>8</v>
      </c>
      <c r="D1555" s="2">
        <f t="shared" si="48"/>
        <v>1135.048</v>
      </c>
      <c r="E1555" s="3">
        <f t="shared" si="49"/>
        <v>272411.52000000002</v>
      </c>
      <c r="F1555" t="s">
        <v>8</v>
      </c>
    </row>
    <row r="1556" spans="1:6">
      <c r="A1556">
        <v>4553</v>
      </c>
      <c r="B1556">
        <v>240</v>
      </c>
      <c r="C1556" t="s">
        <v>8</v>
      </c>
      <c r="D1556" s="2">
        <f t="shared" si="48"/>
        <v>1134.9095</v>
      </c>
      <c r="E1556" s="3">
        <f t="shared" si="49"/>
        <v>272378.27999999997</v>
      </c>
      <c r="F1556" t="s">
        <v>8</v>
      </c>
    </row>
    <row r="1557" spans="1:6">
      <c r="A1557">
        <v>4554</v>
      </c>
      <c r="B1557">
        <v>240</v>
      </c>
      <c r="C1557" t="s">
        <v>8</v>
      </c>
      <c r="D1557" s="2">
        <f t="shared" si="48"/>
        <v>1134.771</v>
      </c>
      <c r="E1557" s="3">
        <f t="shared" si="49"/>
        <v>272345.03999999998</v>
      </c>
      <c r="F1557" t="s">
        <v>8</v>
      </c>
    </row>
    <row r="1558" spans="1:6">
      <c r="A1558">
        <v>4555</v>
      </c>
      <c r="B1558">
        <v>240</v>
      </c>
      <c r="C1558" t="s">
        <v>8</v>
      </c>
      <c r="D1558" s="2">
        <f t="shared" si="48"/>
        <v>1134.6324999999999</v>
      </c>
      <c r="E1558" s="3">
        <f t="shared" si="49"/>
        <v>272311.8</v>
      </c>
      <c r="F1558" t="s">
        <v>8</v>
      </c>
    </row>
    <row r="1559" spans="1:6">
      <c r="A1559">
        <v>4556</v>
      </c>
      <c r="B1559">
        <v>240</v>
      </c>
      <c r="C1559" t="s">
        <v>8</v>
      </c>
      <c r="D1559" s="2">
        <f t="shared" si="48"/>
        <v>1134.4939999999999</v>
      </c>
      <c r="E1559" s="3">
        <f t="shared" si="49"/>
        <v>272278.56</v>
      </c>
      <c r="F1559" t="s">
        <v>8</v>
      </c>
    </row>
    <row r="1560" spans="1:6">
      <c r="A1560">
        <v>4557</v>
      </c>
      <c r="B1560">
        <v>240</v>
      </c>
      <c r="C1560" t="s">
        <v>8</v>
      </c>
      <c r="D1560" s="2">
        <f t="shared" si="48"/>
        <v>1134.3554999999999</v>
      </c>
      <c r="E1560" s="3">
        <f t="shared" si="49"/>
        <v>272245.31999999995</v>
      </c>
      <c r="F1560" t="s">
        <v>8</v>
      </c>
    </row>
    <row r="1561" spans="1:6">
      <c r="A1561">
        <v>4558</v>
      </c>
      <c r="B1561">
        <v>240</v>
      </c>
      <c r="C1561" t="s">
        <v>8</v>
      </c>
      <c r="D1561" s="2">
        <f t="shared" si="48"/>
        <v>1134.2170000000001</v>
      </c>
      <c r="E1561" s="3">
        <f t="shared" si="49"/>
        <v>272212.08</v>
      </c>
      <c r="F1561" t="s">
        <v>8</v>
      </c>
    </row>
    <row r="1562" spans="1:6">
      <c r="A1562">
        <v>4559</v>
      </c>
      <c r="B1562">
        <v>240</v>
      </c>
      <c r="C1562" t="s">
        <v>8</v>
      </c>
      <c r="D1562" s="2">
        <f t="shared" si="48"/>
        <v>1134.0785000000001</v>
      </c>
      <c r="E1562" s="3">
        <f t="shared" si="49"/>
        <v>272178.84000000003</v>
      </c>
      <c r="F1562" t="s">
        <v>8</v>
      </c>
    </row>
    <row r="1563" spans="1:6">
      <c r="A1563">
        <v>4560</v>
      </c>
      <c r="B1563">
        <v>240</v>
      </c>
      <c r="C1563" t="s">
        <v>8</v>
      </c>
      <c r="D1563" s="2">
        <f t="shared" si="48"/>
        <v>1133.94</v>
      </c>
      <c r="E1563" s="3">
        <f t="shared" si="49"/>
        <v>272145.60000000003</v>
      </c>
      <c r="F1563" t="s">
        <v>8</v>
      </c>
    </row>
    <row r="1564" spans="1:6">
      <c r="A1564">
        <v>4561</v>
      </c>
      <c r="B1564">
        <v>240</v>
      </c>
      <c r="C1564" t="s">
        <v>8</v>
      </c>
      <c r="D1564" s="2">
        <f t="shared" si="48"/>
        <v>1133.8015</v>
      </c>
      <c r="E1564" s="3">
        <f t="shared" si="49"/>
        <v>272112.36</v>
      </c>
      <c r="F1564" t="s">
        <v>8</v>
      </c>
    </row>
    <row r="1565" spans="1:6">
      <c r="A1565">
        <v>4562</v>
      </c>
      <c r="B1565">
        <v>240</v>
      </c>
      <c r="C1565" t="s">
        <v>8</v>
      </c>
      <c r="D1565" s="2">
        <f t="shared" si="48"/>
        <v>1133.663</v>
      </c>
      <c r="E1565" s="3">
        <f t="shared" si="49"/>
        <v>272079.12</v>
      </c>
      <c r="F1565" t="s">
        <v>8</v>
      </c>
    </row>
    <row r="1566" spans="1:6">
      <c r="A1566">
        <v>4563</v>
      </c>
      <c r="B1566">
        <v>240</v>
      </c>
      <c r="C1566" t="s">
        <v>8</v>
      </c>
      <c r="D1566" s="2">
        <f t="shared" si="48"/>
        <v>1133.5245</v>
      </c>
      <c r="E1566" s="3">
        <f t="shared" si="49"/>
        <v>272045.88</v>
      </c>
      <c r="F1566" t="s">
        <v>8</v>
      </c>
    </row>
    <row r="1567" spans="1:6">
      <c r="A1567">
        <v>4564</v>
      </c>
      <c r="B1567">
        <v>240</v>
      </c>
      <c r="C1567" t="s">
        <v>8</v>
      </c>
      <c r="D1567" s="2">
        <f t="shared" si="48"/>
        <v>1133.386</v>
      </c>
      <c r="E1567" s="3">
        <f t="shared" si="49"/>
        <v>272012.64</v>
      </c>
      <c r="F1567" t="s">
        <v>8</v>
      </c>
    </row>
    <row r="1568" spans="1:6">
      <c r="A1568">
        <v>4565</v>
      </c>
      <c r="B1568">
        <v>240</v>
      </c>
      <c r="C1568" t="s">
        <v>8</v>
      </c>
      <c r="D1568" s="2">
        <f t="shared" si="48"/>
        <v>1133.2474999999999</v>
      </c>
      <c r="E1568" s="3">
        <f t="shared" si="49"/>
        <v>271979.39999999997</v>
      </c>
      <c r="F1568" t="s">
        <v>8</v>
      </c>
    </row>
    <row r="1569" spans="1:6">
      <c r="A1569">
        <v>4566</v>
      </c>
      <c r="B1569">
        <v>240</v>
      </c>
      <c r="C1569" t="s">
        <v>8</v>
      </c>
      <c r="D1569" s="2">
        <f t="shared" si="48"/>
        <v>1133.1089999999999</v>
      </c>
      <c r="E1569" s="3">
        <f t="shared" si="49"/>
        <v>271946.15999999997</v>
      </c>
      <c r="F1569" t="s">
        <v>8</v>
      </c>
    </row>
    <row r="1570" spans="1:6">
      <c r="A1570">
        <v>4567</v>
      </c>
      <c r="B1570">
        <v>240</v>
      </c>
      <c r="C1570" t="s">
        <v>8</v>
      </c>
      <c r="D1570" s="2">
        <f t="shared" si="48"/>
        <v>1132.9704999999999</v>
      </c>
      <c r="E1570" s="3">
        <f t="shared" si="49"/>
        <v>271912.92</v>
      </c>
      <c r="F1570" t="s">
        <v>8</v>
      </c>
    </row>
    <row r="1571" spans="1:6">
      <c r="A1571">
        <v>4568</v>
      </c>
      <c r="B1571">
        <v>240</v>
      </c>
      <c r="C1571" t="s">
        <v>8</v>
      </c>
      <c r="D1571" s="2">
        <f t="shared" si="48"/>
        <v>1132.8319999999999</v>
      </c>
      <c r="E1571" s="3">
        <f t="shared" si="49"/>
        <v>271879.67999999999</v>
      </c>
      <c r="F1571" t="s">
        <v>8</v>
      </c>
    </row>
    <row r="1572" spans="1:6">
      <c r="A1572">
        <v>4569</v>
      </c>
      <c r="B1572">
        <v>240</v>
      </c>
      <c r="C1572" t="s">
        <v>8</v>
      </c>
      <c r="D1572" s="2">
        <f t="shared" si="48"/>
        <v>1132.6934999999999</v>
      </c>
      <c r="E1572" s="3">
        <f t="shared" si="49"/>
        <v>271846.43999999994</v>
      </c>
      <c r="F1572" t="s">
        <v>8</v>
      </c>
    </row>
    <row r="1573" spans="1:6">
      <c r="A1573">
        <v>4570</v>
      </c>
      <c r="B1573">
        <v>240</v>
      </c>
      <c r="C1573" t="s">
        <v>8</v>
      </c>
      <c r="D1573" s="2">
        <f t="shared" si="48"/>
        <v>1132.5550000000001</v>
      </c>
      <c r="E1573" s="3">
        <f t="shared" si="49"/>
        <v>271813.2</v>
      </c>
      <c r="F1573" t="s">
        <v>8</v>
      </c>
    </row>
    <row r="1574" spans="1:6">
      <c r="A1574">
        <v>4571</v>
      </c>
      <c r="B1574">
        <v>240</v>
      </c>
      <c r="C1574" t="s">
        <v>8</v>
      </c>
      <c r="D1574" s="2">
        <f t="shared" si="48"/>
        <v>1132.4165</v>
      </c>
      <c r="E1574" s="3">
        <f t="shared" si="49"/>
        <v>271779.96000000002</v>
      </c>
      <c r="F1574" t="s">
        <v>8</v>
      </c>
    </row>
    <row r="1575" spans="1:6">
      <c r="A1575">
        <v>4572</v>
      </c>
      <c r="B1575">
        <v>240</v>
      </c>
      <c r="C1575" t="s">
        <v>8</v>
      </c>
      <c r="D1575" s="2">
        <f t="shared" si="48"/>
        <v>1132.278</v>
      </c>
      <c r="E1575" s="3">
        <f t="shared" si="49"/>
        <v>271746.72000000003</v>
      </c>
      <c r="F1575" t="s">
        <v>8</v>
      </c>
    </row>
    <row r="1576" spans="1:6">
      <c r="A1576">
        <v>4573</v>
      </c>
      <c r="B1576">
        <v>240</v>
      </c>
      <c r="C1576" t="s">
        <v>8</v>
      </c>
      <c r="D1576" s="2">
        <f t="shared" si="48"/>
        <v>1132.1395</v>
      </c>
      <c r="E1576" s="3">
        <f t="shared" si="49"/>
        <v>271713.48</v>
      </c>
      <c r="F1576" t="s">
        <v>8</v>
      </c>
    </row>
    <row r="1577" spans="1:6">
      <c r="A1577">
        <v>4574</v>
      </c>
      <c r="B1577">
        <v>240</v>
      </c>
      <c r="C1577" t="s">
        <v>8</v>
      </c>
      <c r="D1577" s="2">
        <f t="shared" si="48"/>
        <v>1132.001</v>
      </c>
      <c r="E1577" s="3">
        <f t="shared" si="49"/>
        <v>271680.24</v>
      </c>
      <c r="F1577" t="s">
        <v>8</v>
      </c>
    </row>
    <row r="1578" spans="1:6">
      <c r="A1578">
        <v>4575</v>
      </c>
      <c r="B1578">
        <v>240</v>
      </c>
      <c r="C1578" t="s">
        <v>8</v>
      </c>
      <c r="D1578" s="2">
        <f t="shared" si="48"/>
        <v>1131.8625</v>
      </c>
      <c r="E1578" s="3">
        <f t="shared" si="49"/>
        <v>271647</v>
      </c>
      <c r="F1578" t="s">
        <v>8</v>
      </c>
    </row>
    <row r="1579" spans="1:6">
      <c r="A1579">
        <v>4576</v>
      </c>
      <c r="B1579">
        <v>240</v>
      </c>
      <c r="C1579" t="s">
        <v>8</v>
      </c>
      <c r="D1579" s="2">
        <f t="shared" si="48"/>
        <v>1131.7239999999999</v>
      </c>
      <c r="E1579" s="3">
        <f t="shared" si="49"/>
        <v>271613.76</v>
      </c>
      <c r="F1579" t="s">
        <v>8</v>
      </c>
    </row>
    <row r="1580" spans="1:6">
      <c r="A1580">
        <v>4577</v>
      </c>
      <c r="B1580">
        <v>240</v>
      </c>
      <c r="C1580" t="s">
        <v>8</v>
      </c>
      <c r="D1580" s="2">
        <f t="shared" si="48"/>
        <v>1131.5854999999999</v>
      </c>
      <c r="E1580" s="3">
        <f t="shared" si="49"/>
        <v>271580.51999999996</v>
      </c>
      <c r="F1580" t="s">
        <v>8</v>
      </c>
    </row>
    <row r="1581" spans="1:6">
      <c r="A1581">
        <v>4578</v>
      </c>
      <c r="B1581">
        <v>240</v>
      </c>
      <c r="C1581" t="s">
        <v>8</v>
      </c>
      <c r="D1581" s="2">
        <f t="shared" si="48"/>
        <v>1131.4469999999999</v>
      </c>
      <c r="E1581" s="3">
        <f t="shared" si="49"/>
        <v>271547.27999999997</v>
      </c>
      <c r="F1581" t="s">
        <v>8</v>
      </c>
    </row>
    <row r="1582" spans="1:6">
      <c r="A1582">
        <v>4579</v>
      </c>
      <c r="B1582">
        <v>240</v>
      </c>
      <c r="C1582" t="s">
        <v>8</v>
      </c>
      <c r="D1582" s="2">
        <f t="shared" si="48"/>
        <v>1131.3085000000001</v>
      </c>
      <c r="E1582" s="3">
        <f t="shared" si="49"/>
        <v>271514.04000000004</v>
      </c>
      <c r="F1582" t="s">
        <v>8</v>
      </c>
    </row>
    <row r="1583" spans="1:6">
      <c r="A1583">
        <v>4580</v>
      </c>
      <c r="B1583">
        <v>240</v>
      </c>
      <c r="C1583" t="s">
        <v>8</v>
      </c>
      <c r="D1583" s="2">
        <f t="shared" si="48"/>
        <v>1131.17</v>
      </c>
      <c r="E1583" s="3">
        <f t="shared" si="49"/>
        <v>271480.80000000005</v>
      </c>
      <c r="F1583" t="s">
        <v>8</v>
      </c>
    </row>
    <row r="1584" spans="1:6">
      <c r="A1584">
        <v>4581</v>
      </c>
      <c r="B1584">
        <v>240</v>
      </c>
      <c r="C1584" t="s">
        <v>8</v>
      </c>
      <c r="D1584" s="2">
        <f t="shared" si="48"/>
        <v>1131.0315000000001</v>
      </c>
      <c r="E1584" s="3">
        <f t="shared" si="49"/>
        <v>271447.56</v>
      </c>
      <c r="F1584" t="s">
        <v>8</v>
      </c>
    </row>
    <row r="1585" spans="1:6">
      <c r="A1585">
        <v>4582</v>
      </c>
      <c r="B1585">
        <v>240</v>
      </c>
      <c r="C1585" t="s">
        <v>8</v>
      </c>
      <c r="D1585" s="2">
        <f t="shared" si="48"/>
        <v>1130.893</v>
      </c>
      <c r="E1585" s="3">
        <f t="shared" si="49"/>
        <v>271414.32</v>
      </c>
      <c r="F1585" t="s">
        <v>8</v>
      </c>
    </row>
    <row r="1586" spans="1:6">
      <c r="A1586">
        <v>4583</v>
      </c>
      <c r="B1586">
        <v>240</v>
      </c>
      <c r="C1586" t="s">
        <v>8</v>
      </c>
      <c r="D1586" s="2">
        <f t="shared" si="48"/>
        <v>1130.7545</v>
      </c>
      <c r="E1586" s="3">
        <f t="shared" si="49"/>
        <v>271381.08</v>
      </c>
      <c r="F1586" t="s">
        <v>8</v>
      </c>
    </row>
    <row r="1587" spans="1:6">
      <c r="A1587">
        <v>4584</v>
      </c>
      <c r="B1587">
        <v>240</v>
      </c>
      <c r="C1587" t="s">
        <v>8</v>
      </c>
      <c r="D1587" s="2">
        <f t="shared" si="48"/>
        <v>1130.616</v>
      </c>
      <c r="E1587" s="3">
        <f t="shared" si="49"/>
        <v>271347.83999999997</v>
      </c>
      <c r="F1587" t="s">
        <v>8</v>
      </c>
    </row>
    <row r="1588" spans="1:6">
      <c r="A1588">
        <v>4585</v>
      </c>
      <c r="B1588">
        <v>240</v>
      </c>
      <c r="C1588" t="s">
        <v>8</v>
      </c>
      <c r="D1588" s="2">
        <f t="shared" si="48"/>
        <v>1130.4775</v>
      </c>
      <c r="E1588" s="3">
        <f t="shared" si="49"/>
        <v>271314.59999999998</v>
      </c>
      <c r="F1588" t="s">
        <v>8</v>
      </c>
    </row>
    <row r="1589" spans="1:6">
      <c r="A1589">
        <v>4586</v>
      </c>
      <c r="B1589">
        <v>240</v>
      </c>
      <c r="C1589" t="s">
        <v>8</v>
      </c>
      <c r="D1589" s="2">
        <f t="shared" si="48"/>
        <v>1130.3389999999999</v>
      </c>
      <c r="E1589" s="3">
        <f t="shared" si="49"/>
        <v>271281.36</v>
      </c>
      <c r="F1589" t="s">
        <v>8</v>
      </c>
    </row>
    <row r="1590" spans="1:6">
      <c r="A1590">
        <v>4587</v>
      </c>
      <c r="B1590">
        <v>240</v>
      </c>
      <c r="C1590" t="s">
        <v>8</v>
      </c>
      <c r="D1590" s="2">
        <f t="shared" si="48"/>
        <v>1130.2004999999999</v>
      </c>
      <c r="E1590" s="3">
        <f t="shared" si="49"/>
        <v>271248.12</v>
      </c>
      <c r="F1590" t="s">
        <v>8</v>
      </c>
    </row>
    <row r="1591" spans="1:6">
      <c r="A1591">
        <v>4588</v>
      </c>
      <c r="B1591">
        <v>240</v>
      </c>
      <c r="C1591" t="s">
        <v>8</v>
      </c>
      <c r="D1591" s="2">
        <f t="shared" si="48"/>
        <v>1130.0619999999999</v>
      </c>
      <c r="E1591" s="3">
        <f t="shared" si="49"/>
        <v>271214.88</v>
      </c>
      <c r="F1591" t="s">
        <v>8</v>
      </c>
    </row>
    <row r="1592" spans="1:6">
      <c r="A1592">
        <v>4589</v>
      </c>
      <c r="B1592">
        <v>240</v>
      </c>
      <c r="C1592" t="s">
        <v>8</v>
      </c>
      <c r="D1592" s="2">
        <f t="shared" si="48"/>
        <v>1129.9234999999999</v>
      </c>
      <c r="E1592" s="3">
        <f t="shared" si="49"/>
        <v>271181.63999999996</v>
      </c>
      <c r="F1592" t="s">
        <v>8</v>
      </c>
    </row>
    <row r="1593" spans="1:6">
      <c r="A1593">
        <v>4590</v>
      </c>
      <c r="B1593">
        <v>240</v>
      </c>
      <c r="C1593" t="s">
        <v>8</v>
      </c>
      <c r="D1593" s="2">
        <f t="shared" si="48"/>
        <v>1129.7849999999999</v>
      </c>
      <c r="E1593" s="3">
        <f t="shared" si="49"/>
        <v>271148.39999999997</v>
      </c>
      <c r="F1593" t="s">
        <v>8</v>
      </c>
    </row>
    <row r="1594" spans="1:6">
      <c r="A1594">
        <v>4591</v>
      </c>
      <c r="B1594">
        <v>240</v>
      </c>
      <c r="C1594" t="s">
        <v>8</v>
      </c>
      <c r="D1594" s="2">
        <f t="shared" si="48"/>
        <v>1129.6465000000001</v>
      </c>
      <c r="E1594" s="3">
        <f t="shared" si="49"/>
        <v>271115.16000000003</v>
      </c>
      <c r="F1594" t="s">
        <v>8</v>
      </c>
    </row>
    <row r="1595" spans="1:6">
      <c r="A1595">
        <v>4592</v>
      </c>
      <c r="B1595">
        <v>240</v>
      </c>
      <c r="C1595" t="s">
        <v>8</v>
      </c>
      <c r="D1595" s="2">
        <f t="shared" si="48"/>
        <v>1129.508</v>
      </c>
      <c r="E1595" s="3">
        <f t="shared" si="49"/>
        <v>271081.92</v>
      </c>
      <c r="F1595" t="s">
        <v>8</v>
      </c>
    </row>
    <row r="1596" spans="1:6">
      <c r="A1596">
        <v>4593</v>
      </c>
      <c r="B1596">
        <v>240</v>
      </c>
      <c r="C1596" t="s">
        <v>8</v>
      </c>
      <c r="D1596" s="2">
        <f t="shared" si="48"/>
        <v>1129.3695</v>
      </c>
      <c r="E1596" s="3">
        <f t="shared" si="49"/>
        <v>271048.68</v>
      </c>
      <c r="F1596" t="s">
        <v>8</v>
      </c>
    </row>
    <row r="1597" spans="1:6">
      <c r="A1597">
        <v>4594</v>
      </c>
      <c r="B1597">
        <v>240</v>
      </c>
      <c r="C1597" t="s">
        <v>8</v>
      </c>
      <c r="D1597" s="2">
        <f t="shared" si="48"/>
        <v>1129.231</v>
      </c>
      <c r="E1597" s="3">
        <f t="shared" si="49"/>
        <v>271015.44</v>
      </c>
      <c r="F1597" t="s">
        <v>8</v>
      </c>
    </row>
    <row r="1598" spans="1:6">
      <c r="A1598">
        <v>4595</v>
      </c>
      <c r="B1598">
        <v>240</v>
      </c>
      <c r="C1598" t="s">
        <v>8</v>
      </c>
      <c r="D1598" s="2">
        <f t="shared" si="48"/>
        <v>1129.0925</v>
      </c>
      <c r="E1598" s="3">
        <f t="shared" si="49"/>
        <v>270982.2</v>
      </c>
      <c r="F1598" t="s">
        <v>8</v>
      </c>
    </row>
    <row r="1599" spans="1:6">
      <c r="A1599">
        <v>4596</v>
      </c>
      <c r="B1599">
        <v>240</v>
      </c>
      <c r="C1599" t="s">
        <v>8</v>
      </c>
      <c r="D1599" s="2">
        <f t="shared" si="48"/>
        <v>1128.954</v>
      </c>
      <c r="E1599" s="3">
        <f t="shared" si="49"/>
        <v>270948.95999999996</v>
      </c>
      <c r="F1599" t="s">
        <v>8</v>
      </c>
    </row>
    <row r="1600" spans="1:6">
      <c r="A1600">
        <v>4597</v>
      </c>
      <c r="B1600">
        <v>240</v>
      </c>
      <c r="C1600" t="s">
        <v>8</v>
      </c>
      <c r="D1600" s="2">
        <f t="shared" si="48"/>
        <v>1128.8154999999999</v>
      </c>
      <c r="E1600" s="3">
        <f t="shared" si="49"/>
        <v>270915.71999999997</v>
      </c>
      <c r="F1600" t="s">
        <v>8</v>
      </c>
    </row>
    <row r="1601" spans="1:6">
      <c r="A1601">
        <v>4598</v>
      </c>
      <c r="B1601">
        <v>240</v>
      </c>
      <c r="C1601" t="s">
        <v>8</v>
      </c>
      <c r="D1601" s="2">
        <f t="shared" si="48"/>
        <v>1128.6769999999999</v>
      </c>
      <c r="E1601" s="3">
        <f t="shared" si="49"/>
        <v>270882.48</v>
      </c>
      <c r="F1601" t="s">
        <v>8</v>
      </c>
    </row>
    <row r="1602" spans="1:6">
      <c r="A1602">
        <v>4599</v>
      </c>
      <c r="B1602">
        <v>240</v>
      </c>
      <c r="C1602" t="s">
        <v>8</v>
      </c>
      <c r="D1602" s="2">
        <f t="shared" si="48"/>
        <v>1128.5384999999999</v>
      </c>
      <c r="E1602" s="3">
        <f t="shared" si="49"/>
        <v>270849.24</v>
      </c>
      <c r="F1602" t="s">
        <v>8</v>
      </c>
    </row>
    <row r="1603" spans="1:6">
      <c r="A1603">
        <v>4600</v>
      </c>
      <c r="B1603">
        <v>240</v>
      </c>
      <c r="C1603" t="s">
        <v>8</v>
      </c>
      <c r="D1603" s="2">
        <f t="shared" si="48"/>
        <v>1128.4000000000001</v>
      </c>
      <c r="E1603" s="3">
        <f t="shared" si="49"/>
        <v>270816</v>
      </c>
      <c r="F1603" t="s">
        <v>8</v>
      </c>
    </row>
    <row r="1604" spans="1:6">
      <c r="A1604">
        <v>4601</v>
      </c>
      <c r="B1604">
        <v>240</v>
      </c>
      <c r="C1604" t="s">
        <v>8</v>
      </c>
      <c r="D1604" s="2">
        <f t="shared" ref="D1604:D1667" si="50">1350-(A1604-3000)*0.1385</f>
        <v>1128.2615000000001</v>
      </c>
      <c r="E1604" s="3">
        <f t="shared" ref="E1604:E1667" si="51">D1604*B1604</f>
        <v>270782.76</v>
      </c>
      <c r="F1604" t="s">
        <v>8</v>
      </c>
    </row>
    <row r="1605" spans="1:6">
      <c r="A1605">
        <v>4602</v>
      </c>
      <c r="B1605">
        <v>240</v>
      </c>
      <c r="C1605" t="s">
        <v>8</v>
      </c>
      <c r="D1605" s="2">
        <f t="shared" si="50"/>
        <v>1128.123</v>
      </c>
      <c r="E1605" s="3">
        <f t="shared" si="51"/>
        <v>270749.52</v>
      </c>
      <c r="F1605" t="s">
        <v>8</v>
      </c>
    </row>
    <row r="1606" spans="1:6">
      <c r="A1606">
        <v>4603</v>
      </c>
      <c r="B1606">
        <v>240</v>
      </c>
      <c r="C1606" t="s">
        <v>8</v>
      </c>
      <c r="D1606" s="2">
        <f t="shared" si="50"/>
        <v>1127.9845</v>
      </c>
      <c r="E1606" s="3">
        <f t="shared" si="51"/>
        <v>270716.28000000003</v>
      </c>
      <c r="F1606" t="s">
        <v>8</v>
      </c>
    </row>
    <row r="1607" spans="1:6">
      <c r="A1607">
        <v>4604</v>
      </c>
      <c r="B1607">
        <v>240</v>
      </c>
      <c r="C1607" t="s">
        <v>8</v>
      </c>
      <c r="D1607" s="2">
        <f t="shared" si="50"/>
        <v>1127.846</v>
      </c>
      <c r="E1607" s="3">
        <f t="shared" si="51"/>
        <v>270683.03999999998</v>
      </c>
      <c r="F1607" t="s">
        <v>8</v>
      </c>
    </row>
    <row r="1608" spans="1:6">
      <c r="A1608">
        <v>4605</v>
      </c>
      <c r="B1608">
        <v>240</v>
      </c>
      <c r="C1608" t="s">
        <v>8</v>
      </c>
      <c r="D1608" s="2">
        <f t="shared" si="50"/>
        <v>1127.7075</v>
      </c>
      <c r="E1608" s="3">
        <f t="shared" si="51"/>
        <v>270649.8</v>
      </c>
      <c r="F1608" t="s">
        <v>8</v>
      </c>
    </row>
    <row r="1609" spans="1:6">
      <c r="A1609">
        <v>4606</v>
      </c>
      <c r="B1609">
        <v>240</v>
      </c>
      <c r="C1609" t="s">
        <v>8</v>
      </c>
      <c r="D1609" s="2">
        <f t="shared" si="50"/>
        <v>1127.569</v>
      </c>
      <c r="E1609" s="3">
        <f t="shared" si="51"/>
        <v>270616.56</v>
      </c>
      <c r="F1609" t="s">
        <v>8</v>
      </c>
    </row>
    <row r="1610" spans="1:6">
      <c r="A1610">
        <v>4607</v>
      </c>
      <c r="B1610">
        <v>240</v>
      </c>
      <c r="C1610" t="s">
        <v>8</v>
      </c>
      <c r="D1610" s="2">
        <f t="shared" si="50"/>
        <v>1127.4304999999999</v>
      </c>
      <c r="E1610" s="3">
        <f t="shared" si="51"/>
        <v>270583.32</v>
      </c>
      <c r="F1610" t="s">
        <v>8</v>
      </c>
    </row>
    <row r="1611" spans="1:6">
      <c r="A1611">
        <v>4608</v>
      </c>
      <c r="B1611">
        <v>240</v>
      </c>
      <c r="C1611" t="s">
        <v>8</v>
      </c>
      <c r="D1611" s="2">
        <f t="shared" si="50"/>
        <v>1127.2919999999999</v>
      </c>
      <c r="E1611" s="3">
        <f t="shared" si="51"/>
        <v>270550.07999999996</v>
      </c>
      <c r="F1611" t="s">
        <v>8</v>
      </c>
    </row>
    <row r="1612" spans="1:6">
      <c r="A1612">
        <v>4609</v>
      </c>
      <c r="B1612">
        <v>240</v>
      </c>
      <c r="C1612" t="s">
        <v>8</v>
      </c>
      <c r="D1612" s="2">
        <f t="shared" si="50"/>
        <v>1127.1534999999999</v>
      </c>
      <c r="E1612" s="3">
        <f t="shared" si="51"/>
        <v>270516.83999999997</v>
      </c>
      <c r="F1612" t="s">
        <v>8</v>
      </c>
    </row>
    <row r="1613" spans="1:6">
      <c r="A1613">
        <v>4610</v>
      </c>
      <c r="B1613">
        <v>240</v>
      </c>
      <c r="C1613" t="s">
        <v>8</v>
      </c>
      <c r="D1613" s="2">
        <f t="shared" si="50"/>
        <v>1127.0149999999999</v>
      </c>
      <c r="E1613" s="3">
        <f t="shared" si="51"/>
        <v>270483.59999999998</v>
      </c>
      <c r="F1613" t="s">
        <v>8</v>
      </c>
    </row>
    <row r="1614" spans="1:6">
      <c r="A1614">
        <v>4611</v>
      </c>
      <c r="B1614">
        <v>240</v>
      </c>
      <c r="C1614" t="s">
        <v>8</v>
      </c>
      <c r="D1614" s="2">
        <f t="shared" si="50"/>
        <v>1126.8765000000001</v>
      </c>
      <c r="E1614" s="3">
        <f t="shared" si="51"/>
        <v>270450.36000000004</v>
      </c>
      <c r="F1614" t="s">
        <v>8</v>
      </c>
    </row>
    <row r="1615" spans="1:6">
      <c r="A1615">
        <v>4612</v>
      </c>
      <c r="B1615">
        <v>240</v>
      </c>
      <c r="C1615" t="s">
        <v>8</v>
      </c>
      <c r="D1615" s="2">
        <f t="shared" si="50"/>
        <v>1126.7380000000001</v>
      </c>
      <c r="E1615" s="3">
        <f t="shared" si="51"/>
        <v>270417.12</v>
      </c>
      <c r="F1615" t="s">
        <v>8</v>
      </c>
    </row>
    <row r="1616" spans="1:6">
      <c r="A1616">
        <v>4613</v>
      </c>
      <c r="B1616">
        <v>240</v>
      </c>
      <c r="C1616" t="s">
        <v>8</v>
      </c>
      <c r="D1616" s="2">
        <f t="shared" si="50"/>
        <v>1126.5995</v>
      </c>
      <c r="E1616" s="3">
        <f t="shared" si="51"/>
        <v>270383.88</v>
      </c>
      <c r="F1616" t="s">
        <v>8</v>
      </c>
    </row>
    <row r="1617" spans="1:6">
      <c r="A1617">
        <v>4614</v>
      </c>
      <c r="B1617">
        <v>240</v>
      </c>
      <c r="C1617" t="s">
        <v>8</v>
      </c>
      <c r="D1617" s="2">
        <f t="shared" si="50"/>
        <v>1126.461</v>
      </c>
      <c r="E1617" s="3">
        <f t="shared" si="51"/>
        <v>270350.64</v>
      </c>
      <c r="F1617" t="s">
        <v>8</v>
      </c>
    </row>
    <row r="1618" spans="1:6">
      <c r="A1618">
        <v>4615</v>
      </c>
      <c r="B1618">
        <v>240</v>
      </c>
      <c r="C1618" t="s">
        <v>8</v>
      </c>
      <c r="D1618" s="2">
        <f t="shared" si="50"/>
        <v>1126.3225</v>
      </c>
      <c r="E1618" s="3">
        <f t="shared" si="51"/>
        <v>270317.40000000002</v>
      </c>
      <c r="F1618" t="s">
        <v>8</v>
      </c>
    </row>
    <row r="1619" spans="1:6">
      <c r="A1619">
        <v>4616</v>
      </c>
      <c r="B1619">
        <v>240</v>
      </c>
      <c r="C1619" t="s">
        <v>8</v>
      </c>
      <c r="D1619" s="2">
        <f t="shared" si="50"/>
        <v>1126.184</v>
      </c>
      <c r="E1619" s="3">
        <f t="shared" si="51"/>
        <v>270284.15999999997</v>
      </c>
      <c r="F1619" t="s">
        <v>8</v>
      </c>
    </row>
    <row r="1620" spans="1:6">
      <c r="A1620">
        <v>4617</v>
      </c>
      <c r="B1620">
        <v>240</v>
      </c>
      <c r="C1620" t="s">
        <v>8</v>
      </c>
      <c r="D1620" s="2">
        <f t="shared" si="50"/>
        <v>1126.0454999999999</v>
      </c>
      <c r="E1620" s="3">
        <f t="shared" si="51"/>
        <v>270250.92</v>
      </c>
      <c r="F1620" t="s">
        <v>8</v>
      </c>
    </row>
    <row r="1621" spans="1:6">
      <c r="A1621">
        <v>4618</v>
      </c>
      <c r="B1621">
        <v>240</v>
      </c>
      <c r="C1621" t="s">
        <v>8</v>
      </c>
      <c r="D1621" s="2">
        <f t="shared" si="50"/>
        <v>1125.9069999999999</v>
      </c>
      <c r="E1621" s="3">
        <f t="shared" si="51"/>
        <v>270217.68</v>
      </c>
      <c r="F1621" t="s">
        <v>8</v>
      </c>
    </row>
    <row r="1622" spans="1:6">
      <c r="A1622">
        <v>4619</v>
      </c>
      <c r="B1622">
        <v>240</v>
      </c>
      <c r="C1622" t="s">
        <v>8</v>
      </c>
      <c r="D1622" s="2">
        <f t="shared" si="50"/>
        <v>1125.7684999999999</v>
      </c>
      <c r="E1622" s="3">
        <f t="shared" si="51"/>
        <v>270184.44</v>
      </c>
      <c r="F1622" t="s">
        <v>8</v>
      </c>
    </row>
    <row r="1623" spans="1:6">
      <c r="A1623">
        <v>4620</v>
      </c>
      <c r="B1623">
        <v>240</v>
      </c>
      <c r="C1623" t="s">
        <v>8</v>
      </c>
      <c r="D1623" s="2">
        <f t="shared" si="50"/>
        <v>1125.6299999999999</v>
      </c>
      <c r="E1623" s="3">
        <f t="shared" si="51"/>
        <v>270151.19999999995</v>
      </c>
      <c r="F1623" t="s">
        <v>8</v>
      </c>
    </row>
    <row r="1624" spans="1:6">
      <c r="A1624">
        <v>4621</v>
      </c>
      <c r="B1624">
        <v>240</v>
      </c>
      <c r="C1624" t="s">
        <v>8</v>
      </c>
      <c r="D1624" s="2">
        <f t="shared" si="50"/>
        <v>1125.4915000000001</v>
      </c>
      <c r="E1624" s="3">
        <f t="shared" si="51"/>
        <v>270117.96000000002</v>
      </c>
      <c r="F1624" t="s">
        <v>8</v>
      </c>
    </row>
    <row r="1625" spans="1:6">
      <c r="A1625">
        <v>4622</v>
      </c>
      <c r="B1625">
        <v>240</v>
      </c>
      <c r="C1625" t="s">
        <v>8</v>
      </c>
      <c r="D1625" s="2">
        <f t="shared" si="50"/>
        <v>1125.3530000000001</v>
      </c>
      <c r="E1625" s="3">
        <f t="shared" si="51"/>
        <v>270084.72000000003</v>
      </c>
      <c r="F1625" t="s">
        <v>8</v>
      </c>
    </row>
    <row r="1626" spans="1:6">
      <c r="A1626">
        <v>4623</v>
      </c>
      <c r="B1626">
        <v>240</v>
      </c>
      <c r="C1626" t="s">
        <v>8</v>
      </c>
      <c r="D1626" s="2">
        <f t="shared" si="50"/>
        <v>1125.2145</v>
      </c>
      <c r="E1626" s="3">
        <f t="shared" si="51"/>
        <v>270051.48</v>
      </c>
      <c r="F1626" t="s">
        <v>8</v>
      </c>
    </row>
    <row r="1627" spans="1:6">
      <c r="A1627">
        <v>4624</v>
      </c>
      <c r="B1627">
        <v>240</v>
      </c>
      <c r="C1627" t="s">
        <v>8</v>
      </c>
      <c r="D1627" s="2">
        <f t="shared" si="50"/>
        <v>1125.076</v>
      </c>
      <c r="E1627" s="3">
        <f t="shared" si="51"/>
        <v>270018.24</v>
      </c>
      <c r="F1627" t="s">
        <v>8</v>
      </c>
    </row>
    <row r="1628" spans="1:6">
      <c r="A1628">
        <v>4625</v>
      </c>
      <c r="B1628">
        <v>240</v>
      </c>
      <c r="C1628" t="s">
        <v>8</v>
      </c>
      <c r="D1628" s="2">
        <f t="shared" si="50"/>
        <v>1124.9375</v>
      </c>
      <c r="E1628" s="3">
        <f t="shared" si="51"/>
        <v>269985</v>
      </c>
      <c r="F1628" t="s">
        <v>8</v>
      </c>
    </row>
    <row r="1629" spans="1:6">
      <c r="A1629">
        <v>4626</v>
      </c>
      <c r="B1629">
        <v>240</v>
      </c>
      <c r="C1629" t="s">
        <v>8</v>
      </c>
      <c r="D1629" s="2">
        <f t="shared" si="50"/>
        <v>1124.799</v>
      </c>
      <c r="E1629" s="3">
        <f t="shared" si="51"/>
        <v>269951.76</v>
      </c>
      <c r="F1629" t="s">
        <v>8</v>
      </c>
    </row>
    <row r="1630" spans="1:6">
      <c r="A1630">
        <v>4627</v>
      </c>
      <c r="B1630">
        <v>240</v>
      </c>
      <c r="C1630" t="s">
        <v>8</v>
      </c>
      <c r="D1630" s="2">
        <f t="shared" si="50"/>
        <v>1124.6605</v>
      </c>
      <c r="E1630" s="3">
        <f t="shared" si="51"/>
        <v>269918.52</v>
      </c>
      <c r="F1630" t="s">
        <v>8</v>
      </c>
    </row>
    <row r="1631" spans="1:6">
      <c r="A1631">
        <v>4628</v>
      </c>
      <c r="B1631">
        <v>240</v>
      </c>
      <c r="C1631" t="s">
        <v>8</v>
      </c>
      <c r="D1631" s="2">
        <f t="shared" si="50"/>
        <v>1124.5219999999999</v>
      </c>
      <c r="E1631" s="3">
        <f t="shared" si="51"/>
        <v>269885.27999999997</v>
      </c>
      <c r="F1631" t="s">
        <v>8</v>
      </c>
    </row>
    <row r="1632" spans="1:6">
      <c r="A1632">
        <v>4629</v>
      </c>
      <c r="B1632">
        <v>240</v>
      </c>
      <c r="C1632" t="s">
        <v>8</v>
      </c>
      <c r="D1632" s="2">
        <f t="shared" si="50"/>
        <v>1124.3834999999999</v>
      </c>
      <c r="E1632" s="3">
        <f t="shared" si="51"/>
        <v>269852.03999999998</v>
      </c>
      <c r="F1632" t="s">
        <v>8</v>
      </c>
    </row>
    <row r="1633" spans="1:6">
      <c r="A1633">
        <v>4630</v>
      </c>
      <c r="B1633">
        <v>240</v>
      </c>
      <c r="C1633" t="s">
        <v>8</v>
      </c>
      <c r="D1633" s="2">
        <f t="shared" si="50"/>
        <v>1124.2449999999999</v>
      </c>
      <c r="E1633" s="3">
        <f t="shared" si="51"/>
        <v>269818.8</v>
      </c>
      <c r="F1633" t="s">
        <v>8</v>
      </c>
    </row>
    <row r="1634" spans="1:6">
      <c r="A1634">
        <v>4631</v>
      </c>
      <c r="B1634">
        <v>240</v>
      </c>
      <c r="C1634" t="s">
        <v>8</v>
      </c>
      <c r="D1634" s="2">
        <f t="shared" si="50"/>
        <v>1124.1064999999999</v>
      </c>
      <c r="E1634" s="3">
        <f t="shared" si="51"/>
        <v>269785.55999999994</v>
      </c>
      <c r="F1634" t="s">
        <v>8</v>
      </c>
    </row>
    <row r="1635" spans="1:6">
      <c r="A1635">
        <v>4632</v>
      </c>
      <c r="B1635">
        <v>240</v>
      </c>
      <c r="C1635" t="s">
        <v>8</v>
      </c>
      <c r="D1635" s="2">
        <f t="shared" si="50"/>
        <v>1123.9680000000001</v>
      </c>
      <c r="E1635" s="3">
        <f t="shared" si="51"/>
        <v>269752.32000000001</v>
      </c>
      <c r="F1635" t="s">
        <v>8</v>
      </c>
    </row>
    <row r="1636" spans="1:6">
      <c r="A1636">
        <v>4633</v>
      </c>
      <c r="B1636">
        <v>240</v>
      </c>
      <c r="C1636" t="s">
        <v>8</v>
      </c>
      <c r="D1636" s="2">
        <f t="shared" si="50"/>
        <v>1123.8295000000001</v>
      </c>
      <c r="E1636" s="3">
        <f t="shared" si="51"/>
        <v>269719.08</v>
      </c>
      <c r="F1636" t="s">
        <v>8</v>
      </c>
    </row>
    <row r="1637" spans="1:6">
      <c r="A1637">
        <v>4634</v>
      </c>
      <c r="B1637">
        <v>240</v>
      </c>
      <c r="C1637" t="s">
        <v>8</v>
      </c>
      <c r="D1637" s="2">
        <f t="shared" si="50"/>
        <v>1123.691</v>
      </c>
      <c r="E1637" s="3">
        <f t="shared" si="51"/>
        <v>269685.84000000003</v>
      </c>
      <c r="F1637" t="s">
        <v>8</v>
      </c>
    </row>
    <row r="1638" spans="1:6">
      <c r="A1638">
        <v>4635</v>
      </c>
      <c r="B1638">
        <v>240</v>
      </c>
      <c r="C1638" t="s">
        <v>8</v>
      </c>
      <c r="D1638" s="2">
        <f t="shared" si="50"/>
        <v>1123.5525</v>
      </c>
      <c r="E1638" s="3">
        <f t="shared" si="51"/>
        <v>269652.59999999998</v>
      </c>
      <c r="F1638" t="s">
        <v>8</v>
      </c>
    </row>
    <row r="1639" spans="1:6">
      <c r="A1639">
        <v>4636</v>
      </c>
      <c r="B1639">
        <v>240</v>
      </c>
      <c r="C1639" t="s">
        <v>8</v>
      </c>
      <c r="D1639" s="2">
        <f t="shared" si="50"/>
        <v>1123.414</v>
      </c>
      <c r="E1639" s="3">
        <f t="shared" si="51"/>
        <v>269619.36</v>
      </c>
      <c r="F1639" t="s">
        <v>8</v>
      </c>
    </row>
    <row r="1640" spans="1:6">
      <c r="A1640">
        <v>4637</v>
      </c>
      <c r="B1640">
        <v>240</v>
      </c>
      <c r="C1640" t="s">
        <v>8</v>
      </c>
      <c r="D1640" s="2">
        <f t="shared" si="50"/>
        <v>1123.2755</v>
      </c>
      <c r="E1640" s="3">
        <f t="shared" si="51"/>
        <v>269586.12</v>
      </c>
      <c r="F1640" t="s">
        <v>8</v>
      </c>
    </row>
    <row r="1641" spans="1:6">
      <c r="A1641">
        <v>4638</v>
      </c>
      <c r="B1641">
        <v>240</v>
      </c>
      <c r="C1641" t="s">
        <v>8</v>
      </c>
      <c r="D1641" s="2">
        <f t="shared" si="50"/>
        <v>1123.1369999999999</v>
      </c>
      <c r="E1641" s="3">
        <f t="shared" si="51"/>
        <v>269552.88</v>
      </c>
      <c r="F1641" t="s">
        <v>8</v>
      </c>
    </row>
    <row r="1642" spans="1:6">
      <c r="A1642">
        <v>4639</v>
      </c>
      <c r="B1642">
        <v>240</v>
      </c>
      <c r="C1642" t="s">
        <v>8</v>
      </c>
      <c r="D1642" s="2">
        <f t="shared" si="50"/>
        <v>1122.9984999999999</v>
      </c>
      <c r="E1642" s="3">
        <f t="shared" si="51"/>
        <v>269519.63999999996</v>
      </c>
      <c r="F1642" t="s">
        <v>8</v>
      </c>
    </row>
    <row r="1643" spans="1:6">
      <c r="A1643">
        <v>4640</v>
      </c>
      <c r="B1643">
        <v>240</v>
      </c>
      <c r="C1643" t="s">
        <v>8</v>
      </c>
      <c r="D1643" s="2">
        <f t="shared" si="50"/>
        <v>1122.8599999999999</v>
      </c>
      <c r="E1643" s="3">
        <f t="shared" si="51"/>
        <v>269486.39999999997</v>
      </c>
      <c r="F1643" t="s">
        <v>8</v>
      </c>
    </row>
    <row r="1644" spans="1:6">
      <c r="A1644">
        <v>4641</v>
      </c>
      <c r="B1644">
        <v>240</v>
      </c>
      <c r="C1644" t="s">
        <v>8</v>
      </c>
      <c r="D1644" s="2">
        <f t="shared" si="50"/>
        <v>1122.7215000000001</v>
      </c>
      <c r="E1644" s="3">
        <f t="shared" si="51"/>
        <v>269453.16000000003</v>
      </c>
      <c r="F1644" t="s">
        <v>8</v>
      </c>
    </row>
    <row r="1645" spans="1:6">
      <c r="A1645">
        <v>4642</v>
      </c>
      <c r="B1645">
        <v>240</v>
      </c>
      <c r="C1645" t="s">
        <v>8</v>
      </c>
      <c r="D1645" s="2">
        <f t="shared" si="50"/>
        <v>1122.5830000000001</v>
      </c>
      <c r="E1645" s="3">
        <f t="shared" si="51"/>
        <v>269419.92000000004</v>
      </c>
      <c r="F1645" t="s">
        <v>8</v>
      </c>
    </row>
    <row r="1646" spans="1:6">
      <c r="A1646">
        <v>4643</v>
      </c>
      <c r="B1646">
        <v>240</v>
      </c>
      <c r="C1646" t="s">
        <v>8</v>
      </c>
      <c r="D1646" s="2">
        <f t="shared" si="50"/>
        <v>1122.4445000000001</v>
      </c>
      <c r="E1646" s="3">
        <f t="shared" si="51"/>
        <v>269386.68</v>
      </c>
      <c r="F1646" t="s">
        <v>8</v>
      </c>
    </row>
    <row r="1647" spans="1:6">
      <c r="A1647">
        <v>4644</v>
      </c>
      <c r="B1647">
        <v>240</v>
      </c>
      <c r="C1647" t="s">
        <v>8</v>
      </c>
      <c r="D1647" s="2">
        <f t="shared" si="50"/>
        <v>1122.306</v>
      </c>
      <c r="E1647" s="3">
        <f t="shared" si="51"/>
        <v>269353.44</v>
      </c>
      <c r="F1647" t="s">
        <v>8</v>
      </c>
    </row>
    <row r="1648" spans="1:6">
      <c r="A1648">
        <v>4645</v>
      </c>
      <c r="B1648">
        <v>240</v>
      </c>
      <c r="C1648" t="s">
        <v>8</v>
      </c>
      <c r="D1648" s="2">
        <f t="shared" si="50"/>
        <v>1122.1675</v>
      </c>
      <c r="E1648" s="3">
        <f t="shared" si="51"/>
        <v>269320.2</v>
      </c>
      <c r="F1648" t="s">
        <v>8</v>
      </c>
    </row>
    <row r="1649" spans="1:6">
      <c r="A1649">
        <v>4646</v>
      </c>
      <c r="B1649">
        <v>240</v>
      </c>
      <c r="C1649" t="s">
        <v>8</v>
      </c>
      <c r="D1649" s="2">
        <f t="shared" si="50"/>
        <v>1122.029</v>
      </c>
      <c r="E1649" s="3">
        <f t="shared" si="51"/>
        <v>269286.96000000002</v>
      </c>
      <c r="F1649" t="s">
        <v>8</v>
      </c>
    </row>
    <row r="1650" spans="1:6">
      <c r="A1650">
        <v>4647</v>
      </c>
      <c r="B1650">
        <v>240</v>
      </c>
      <c r="C1650" t="s">
        <v>8</v>
      </c>
      <c r="D1650" s="2">
        <f t="shared" si="50"/>
        <v>1121.8905</v>
      </c>
      <c r="E1650" s="3">
        <f t="shared" si="51"/>
        <v>269253.71999999997</v>
      </c>
      <c r="F1650" t="s">
        <v>8</v>
      </c>
    </row>
    <row r="1651" spans="1:6">
      <c r="A1651">
        <v>4648</v>
      </c>
      <c r="B1651">
        <v>240</v>
      </c>
      <c r="C1651" t="s">
        <v>8</v>
      </c>
      <c r="D1651" s="2">
        <f t="shared" si="50"/>
        <v>1121.752</v>
      </c>
      <c r="E1651" s="3">
        <f t="shared" si="51"/>
        <v>269220.47999999998</v>
      </c>
      <c r="F1651" t="s">
        <v>8</v>
      </c>
    </row>
    <row r="1652" spans="1:6">
      <c r="A1652">
        <v>4649</v>
      </c>
      <c r="B1652">
        <v>240</v>
      </c>
      <c r="C1652" t="s">
        <v>8</v>
      </c>
      <c r="D1652" s="2">
        <f t="shared" si="50"/>
        <v>1121.6134999999999</v>
      </c>
      <c r="E1652" s="3">
        <f t="shared" si="51"/>
        <v>269187.24</v>
      </c>
      <c r="F1652" t="s">
        <v>8</v>
      </c>
    </row>
    <row r="1653" spans="1:6">
      <c r="A1653">
        <v>4650</v>
      </c>
      <c r="B1653">
        <v>240</v>
      </c>
      <c r="C1653" t="s">
        <v>8</v>
      </c>
      <c r="D1653" s="2">
        <f t="shared" si="50"/>
        <v>1121.4749999999999</v>
      </c>
      <c r="E1653" s="3">
        <f t="shared" si="51"/>
        <v>269154</v>
      </c>
      <c r="F1653" t="s">
        <v>8</v>
      </c>
    </row>
    <row r="1654" spans="1:6">
      <c r="A1654">
        <v>4651</v>
      </c>
      <c r="B1654">
        <v>240</v>
      </c>
      <c r="C1654" t="s">
        <v>8</v>
      </c>
      <c r="D1654" s="2">
        <f t="shared" si="50"/>
        <v>1121.3364999999999</v>
      </c>
      <c r="E1654" s="3">
        <f t="shared" si="51"/>
        <v>269120.75999999995</v>
      </c>
      <c r="F1654" t="s">
        <v>8</v>
      </c>
    </row>
    <row r="1655" spans="1:6">
      <c r="A1655">
        <v>4652</v>
      </c>
      <c r="B1655">
        <v>240</v>
      </c>
      <c r="C1655" t="s">
        <v>8</v>
      </c>
      <c r="D1655" s="2">
        <f t="shared" si="50"/>
        <v>1121.1979999999999</v>
      </c>
      <c r="E1655" s="3">
        <f t="shared" si="51"/>
        <v>269087.51999999996</v>
      </c>
      <c r="F1655" t="s">
        <v>8</v>
      </c>
    </row>
    <row r="1656" spans="1:6">
      <c r="A1656">
        <v>4653</v>
      </c>
      <c r="B1656">
        <v>240</v>
      </c>
      <c r="C1656" t="s">
        <v>8</v>
      </c>
      <c r="D1656" s="2">
        <f t="shared" si="50"/>
        <v>1121.0595000000001</v>
      </c>
      <c r="E1656" s="3">
        <f t="shared" si="51"/>
        <v>269054.28000000003</v>
      </c>
      <c r="F1656" t="s">
        <v>8</v>
      </c>
    </row>
    <row r="1657" spans="1:6">
      <c r="A1657">
        <v>4654</v>
      </c>
      <c r="B1657">
        <v>240</v>
      </c>
      <c r="C1657" t="s">
        <v>8</v>
      </c>
      <c r="D1657" s="2">
        <f t="shared" si="50"/>
        <v>1120.921</v>
      </c>
      <c r="E1657" s="3">
        <f t="shared" si="51"/>
        <v>269021.04000000004</v>
      </c>
      <c r="F1657" t="s">
        <v>8</v>
      </c>
    </row>
    <row r="1658" spans="1:6">
      <c r="A1658">
        <v>4655</v>
      </c>
      <c r="B1658">
        <v>240</v>
      </c>
      <c r="C1658" t="s">
        <v>8</v>
      </c>
      <c r="D1658" s="2">
        <f t="shared" si="50"/>
        <v>1120.7825</v>
      </c>
      <c r="E1658" s="3">
        <f t="shared" si="51"/>
        <v>268987.8</v>
      </c>
      <c r="F1658" t="s">
        <v>8</v>
      </c>
    </row>
    <row r="1659" spans="1:6">
      <c r="A1659">
        <v>4656</v>
      </c>
      <c r="B1659">
        <v>240</v>
      </c>
      <c r="C1659" t="s">
        <v>8</v>
      </c>
      <c r="D1659" s="2">
        <f t="shared" si="50"/>
        <v>1120.644</v>
      </c>
      <c r="E1659" s="3">
        <f t="shared" si="51"/>
        <v>268954.56</v>
      </c>
      <c r="F1659" t="s">
        <v>8</v>
      </c>
    </row>
    <row r="1660" spans="1:6">
      <c r="A1660">
        <v>4657</v>
      </c>
      <c r="B1660">
        <v>240</v>
      </c>
      <c r="C1660" t="s">
        <v>8</v>
      </c>
      <c r="D1660" s="2">
        <f t="shared" si="50"/>
        <v>1120.5055</v>
      </c>
      <c r="E1660" s="3">
        <f t="shared" si="51"/>
        <v>268921.32</v>
      </c>
      <c r="F1660" t="s">
        <v>8</v>
      </c>
    </row>
    <row r="1661" spans="1:6">
      <c r="A1661">
        <v>4658</v>
      </c>
      <c r="B1661">
        <v>240</v>
      </c>
      <c r="C1661" t="s">
        <v>8</v>
      </c>
      <c r="D1661" s="2">
        <f t="shared" si="50"/>
        <v>1120.367</v>
      </c>
      <c r="E1661" s="3">
        <f t="shared" si="51"/>
        <v>268888.08</v>
      </c>
      <c r="F1661" t="s">
        <v>8</v>
      </c>
    </row>
    <row r="1662" spans="1:6">
      <c r="A1662">
        <v>4659</v>
      </c>
      <c r="B1662">
        <v>240</v>
      </c>
      <c r="C1662" t="s">
        <v>8</v>
      </c>
      <c r="D1662" s="2">
        <f t="shared" si="50"/>
        <v>1120.2284999999999</v>
      </c>
      <c r="E1662" s="3">
        <f t="shared" si="51"/>
        <v>268854.83999999997</v>
      </c>
      <c r="F1662" t="s">
        <v>8</v>
      </c>
    </row>
    <row r="1663" spans="1:6">
      <c r="A1663">
        <v>4660</v>
      </c>
      <c r="B1663">
        <v>240</v>
      </c>
      <c r="C1663" t="s">
        <v>8</v>
      </c>
      <c r="D1663" s="2">
        <f t="shared" si="50"/>
        <v>1120.0899999999999</v>
      </c>
      <c r="E1663" s="3">
        <f t="shared" si="51"/>
        <v>268821.59999999998</v>
      </c>
      <c r="F1663" t="s">
        <v>8</v>
      </c>
    </row>
    <row r="1664" spans="1:6">
      <c r="A1664">
        <v>4661</v>
      </c>
      <c r="B1664">
        <v>240</v>
      </c>
      <c r="C1664" t="s">
        <v>8</v>
      </c>
      <c r="D1664" s="2">
        <f t="shared" si="50"/>
        <v>1119.9514999999999</v>
      </c>
      <c r="E1664" s="3">
        <f t="shared" si="51"/>
        <v>268788.36</v>
      </c>
      <c r="F1664" t="s">
        <v>8</v>
      </c>
    </row>
    <row r="1665" spans="1:6">
      <c r="A1665">
        <v>4662</v>
      </c>
      <c r="B1665">
        <v>240</v>
      </c>
      <c r="C1665" t="s">
        <v>8</v>
      </c>
      <c r="D1665" s="2">
        <f t="shared" si="50"/>
        <v>1119.8130000000001</v>
      </c>
      <c r="E1665" s="3">
        <f t="shared" si="51"/>
        <v>268755.12</v>
      </c>
      <c r="F1665" t="s">
        <v>8</v>
      </c>
    </row>
    <row r="1666" spans="1:6">
      <c r="A1666">
        <v>4663</v>
      </c>
      <c r="B1666">
        <v>240</v>
      </c>
      <c r="C1666" t="s">
        <v>8</v>
      </c>
      <c r="D1666" s="2">
        <f t="shared" si="50"/>
        <v>1119.6745000000001</v>
      </c>
      <c r="E1666" s="3">
        <f t="shared" si="51"/>
        <v>268721.88</v>
      </c>
      <c r="F1666" t="s">
        <v>8</v>
      </c>
    </row>
    <row r="1667" spans="1:6">
      <c r="A1667">
        <v>4664</v>
      </c>
      <c r="B1667">
        <v>240</v>
      </c>
      <c r="C1667" t="s">
        <v>8</v>
      </c>
      <c r="D1667" s="2">
        <f t="shared" si="50"/>
        <v>1119.5360000000001</v>
      </c>
      <c r="E1667" s="3">
        <f t="shared" si="51"/>
        <v>268688.64000000001</v>
      </c>
      <c r="F1667" t="s">
        <v>8</v>
      </c>
    </row>
    <row r="1668" spans="1:6">
      <c r="A1668">
        <v>4665</v>
      </c>
      <c r="B1668">
        <v>240</v>
      </c>
      <c r="C1668" t="s">
        <v>8</v>
      </c>
      <c r="D1668" s="2">
        <f t="shared" ref="D1668:D1731" si="52">1350-(A1668-3000)*0.1385</f>
        <v>1119.3975</v>
      </c>
      <c r="E1668" s="3">
        <f t="shared" ref="E1668:E1731" si="53">D1668*B1668</f>
        <v>268655.40000000002</v>
      </c>
      <c r="F1668" t="s">
        <v>8</v>
      </c>
    </row>
    <row r="1669" spans="1:6">
      <c r="A1669">
        <v>4666</v>
      </c>
      <c r="B1669">
        <v>240</v>
      </c>
      <c r="C1669" t="s">
        <v>8</v>
      </c>
      <c r="D1669" s="2">
        <f t="shared" si="52"/>
        <v>1119.259</v>
      </c>
      <c r="E1669" s="3">
        <f t="shared" si="53"/>
        <v>268622.16000000003</v>
      </c>
      <c r="F1669" t="s">
        <v>8</v>
      </c>
    </row>
    <row r="1670" spans="1:6">
      <c r="A1670">
        <v>4667</v>
      </c>
      <c r="B1670">
        <v>240</v>
      </c>
      <c r="C1670" t="s">
        <v>8</v>
      </c>
      <c r="D1670" s="2">
        <f t="shared" si="52"/>
        <v>1119.1205</v>
      </c>
      <c r="E1670" s="3">
        <f t="shared" si="53"/>
        <v>268588.92</v>
      </c>
      <c r="F1670" t="s">
        <v>8</v>
      </c>
    </row>
    <row r="1671" spans="1:6">
      <c r="A1671">
        <v>4668</v>
      </c>
      <c r="B1671">
        <v>240</v>
      </c>
      <c r="C1671" t="s">
        <v>8</v>
      </c>
      <c r="D1671" s="2">
        <f t="shared" si="52"/>
        <v>1118.982</v>
      </c>
      <c r="E1671" s="3">
        <f t="shared" si="53"/>
        <v>268555.68</v>
      </c>
      <c r="F1671" t="s">
        <v>8</v>
      </c>
    </row>
    <row r="1672" spans="1:6">
      <c r="A1672">
        <v>4669</v>
      </c>
      <c r="B1672">
        <v>240</v>
      </c>
      <c r="C1672" t="s">
        <v>8</v>
      </c>
      <c r="D1672" s="2">
        <f t="shared" si="52"/>
        <v>1118.8434999999999</v>
      </c>
      <c r="E1672" s="3">
        <f t="shared" si="53"/>
        <v>268522.44</v>
      </c>
      <c r="F1672" t="s">
        <v>8</v>
      </c>
    </row>
    <row r="1673" spans="1:6">
      <c r="A1673">
        <v>4670</v>
      </c>
      <c r="B1673">
        <v>240</v>
      </c>
      <c r="C1673" t="s">
        <v>8</v>
      </c>
      <c r="D1673" s="2">
        <f t="shared" si="52"/>
        <v>1118.7049999999999</v>
      </c>
      <c r="E1673" s="3">
        <f t="shared" si="53"/>
        <v>268489.19999999995</v>
      </c>
      <c r="F1673" t="s">
        <v>8</v>
      </c>
    </row>
    <row r="1674" spans="1:6">
      <c r="A1674">
        <v>4671</v>
      </c>
      <c r="B1674">
        <v>240</v>
      </c>
      <c r="C1674" t="s">
        <v>8</v>
      </c>
      <c r="D1674" s="2">
        <f t="shared" si="52"/>
        <v>1118.5664999999999</v>
      </c>
      <c r="E1674" s="3">
        <f t="shared" si="53"/>
        <v>268455.95999999996</v>
      </c>
      <c r="F1674" t="s">
        <v>8</v>
      </c>
    </row>
    <row r="1675" spans="1:6">
      <c r="A1675">
        <v>4672</v>
      </c>
      <c r="B1675">
        <v>240</v>
      </c>
      <c r="C1675" t="s">
        <v>8</v>
      </c>
      <c r="D1675" s="2">
        <f t="shared" si="52"/>
        <v>1118.4279999999999</v>
      </c>
      <c r="E1675" s="3">
        <f t="shared" si="53"/>
        <v>268422.71999999997</v>
      </c>
      <c r="F1675" t="s">
        <v>8</v>
      </c>
    </row>
    <row r="1676" spans="1:6">
      <c r="A1676">
        <v>4673</v>
      </c>
      <c r="B1676">
        <v>240</v>
      </c>
      <c r="C1676" t="s">
        <v>8</v>
      </c>
      <c r="D1676" s="2">
        <f t="shared" si="52"/>
        <v>1118.2894999999999</v>
      </c>
      <c r="E1676" s="3">
        <f t="shared" si="53"/>
        <v>268389.48</v>
      </c>
      <c r="F1676" t="s">
        <v>8</v>
      </c>
    </row>
    <row r="1677" spans="1:6">
      <c r="A1677">
        <v>4674</v>
      </c>
      <c r="B1677">
        <v>240</v>
      </c>
      <c r="C1677" t="s">
        <v>8</v>
      </c>
      <c r="D1677" s="2">
        <f t="shared" si="52"/>
        <v>1118.1510000000001</v>
      </c>
      <c r="E1677" s="3">
        <f t="shared" si="53"/>
        <v>268356.24</v>
      </c>
      <c r="F1677" t="s">
        <v>8</v>
      </c>
    </row>
    <row r="1678" spans="1:6">
      <c r="A1678">
        <v>4675</v>
      </c>
      <c r="B1678">
        <v>240</v>
      </c>
      <c r="C1678" t="s">
        <v>8</v>
      </c>
      <c r="D1678" s="2">
        <f t="shared" si="52"/>
        <v>1118.0125</v>
      </c>
      <c r="E1678" s="3">
        <f t="shared" si="53"/>
        <v>268323</v>
      </c>
      <c r="F1678" t="s">
        <v>8</v>
      </c>
    </row>
    <row r="1679" spans="1:6">
      <c r="A1679">
        <v>4676</v>
      </c>
      <c r="B1679">
        <v>240</v>
      </c>
      <c r="C1679" t="s">
        <v>8</v>
      </c>
      <c r="D1679" s="2">
        <f t="shared" si="52"/>
        <v>1117.874</v>
      </c>
      <c r="E1679" s="3">
        <f t="shared" si="53"/>
        <v>268289.76</v>
      </c>
      <c r="F1679" t="s">
        <v>8</v>
      </c>
    </row>
    <row r="1680" spans="1:6">
      <c r="A1680">
        <v>4677</v>
      </c>
      <c r="B1680">
        <v>240</v>
      </c>
      <c r="C1680" t="s">
        <v>8</v>
      </c>
      <c r="D1680" s="2">
        <f t="shared" si="52"/>
        <v>1117.7355</v>
      </c>
      <c r="E1680" s="3">
        <f t="shared" si="53"/>
        <v>268256.52</v>
      </c>
      <c r="F1680" t="s">
        <v>8</v>
      </c>
    </row>
    <row r="1681" spans="1:6">
      <c r="A1681">
        <v>4678</v>
      </c>
      <c r="B1681">
        <v>240</v>
      </c>
      <c r="C1681" t="s">
        <v>8</v>
      </c>
      <c r="D1681" s="2">
        <f t="shared" si="52"/>
        <v>1117.597</v>
      </c>
      <c r="E1681" s="3">
        <f t="shared" si="53"/>
        <v>268223.27999999997</v>
      </c>
      <c r="F1681" t="s">
        <v>8</v>
      </c>
    </row>
    <row r="1682" spans="1:6">
      <c r="A1682">
        <v>4679</v>
      </c>
      <c r="B1682">
        <v>240</v>
      </c>
      <c r="C1682" t="s">
        <v>8</v>
      </c>
      <c r="D1682" s="2">
        <f t="shared" si="52"/>
        <v>1117.4585</v>
      </c>
      <c r="E1682" s="3">
        <f t="shared" si="53"/>
        <v>268190.03999999998</v>
      </c>
      <c r="F1682" t="s">
        <v>8</v>
      </c>
    </row>
    <row r="1683" spans="1:6">
      <c r="A1683">
        <v>4680</v>
      </c>
      <c r="B1683">
        <v>240</v>
      </c>
      <c r="C1683" t="s">
        <v>8</v>
      </c>
      <c r="D1683" s="2">
        <f t="shared" si="52"/>
        <v>1117.32</v>
      </c>
      <c r="E1683" s="3">
        <f t="shared" si="53"/>
        <v>268156.79999999999</v>
      </c>
      <c r="F1683" t="s">
        <v>8</v>
      </c>
    </row>
    <row r="1684" spans="1:6">
      <c r="A1684">
        <v>4681</v>
      </c>
      <c r="B1684">
        <v>240</v>
      </c>
      <c r="C1684" t="s">
        <v>8</v>
      </c>
      <c r="D1684" s="2">
        <f t="shared" si="52"/>
        <v>1117.1814999999999</v>
      </c>
      <c r="E1684" s="3">
        <f t="shared" si="53"/>
        <v>268123.56</v>
      </c>
      <c r="F1684" t="s">
        <v>8</v>
      </c>
    </row>
    <row r="1685" spans="1:6">
      <c r="A1685">
        <v>4682</v>
      </c>
      <c r="B1685">
        <v>240</v>
      </c>
      <c r="C1685" t="s">
        <v>8</v>
      </c>
      <c r="D1685" s="2">
        <f t="shared" si="52"/>
        <v>1117.0429999999999</v>
      </c>
      <c r="E1685" s="3">
        <f t="shared" si="53"/>
        <v>268090.31999999995</v>
      </c>
      <c r="F1685" t="s">
        <v>8</v>
      </c>
    </row>
    <row r="1686" spans="1:6">
      <c r="A1686">
        <v>4683</v>
      </c>
      <c r="B1686">
        <v>240</v>
      </c>
      <c r="C1686" t="s">
        <v>8</v>
      </c>
      <c r="D1686" s="2">
        <f t="shared" si="52"/>
        <v>1116.9045000000001</v>
      </c>
      <c r="E1686" s="3">
        <f t="shared" si="53"/>
        <v>268057.08</v>
      </c>
      <c r="F1686" t="s">
        <v>8</v>
      </c>
    </row>
    <row r="1687" spans="1:6">
      <c r="A1687">
        <v>4684</v>
      </c>
      <c r="B1687">
        <v>240</v>
      </c>
      <c r="C1687" t="s">
        <v>8</v>
      </c>
      <c r="D1687" s="2">
        <f t="shared" si="52"/>
        <v>1116.7660000000001</v>
      </c>
      <c r="E1687" s="3">
        <f t="shared" si="53"/>
        <v>268023.84000000003</v>
      </c>
      <c r="F1687" t="s">
        <v>8</v>
      </c>
    </row>
    <row r="1688" spans="1:6">
      <c r="A1688">
        <v>4685</v>
      </c>
      <c r="B1688">
        <v>240</v>
      </c>
      <c r="C1688" t="s">
        <v>8</v>
      </c>
      <c r="D1688" s="2">
        <f t="shared" si="52"/>
        <v>1116.6275000000001</v>
      </c>
      <c r="E1688" s="3">
        <f t="shared" si="53"/>
        <v>267990.60000000003</v>
      </c>
      <c r="F1688" t="s">
        <v>8</v>
      </c>
    </row>
    <row r="1689" spans="1:6">
      <c r="A1689">
        <v>4686</v>
      </c>
      <c r="B1689">
        <v>240</v>
      </c>
      <c r="C1689" t="s">
        <v>8</v>
      </c>
      <c r="D1689" s="2">
        <f t="shared" si="52"/>
        <v>1116.489</v>
      </c>
      <c r="E1689" s="3">
        <f t="shared" si="53"/>
        <v>267957.36</v>
      </c>
      <c r="F1689" t="s">
        <v>8</v>
      </c>
    </row>
    <row r="1690" spans="1:6">
      <c r="A1690">
        <v>4687</v>
      </c>
      <c r="B1690">
        <v>240</v>
      </c>
      <c r="C1690" t="s">
        <v>8</v>
      </c>
      <c r="D1690" s="2">
        <f t="shared" si="52"/>
        <v>1116.3505</v>
      </c>
      <c r="E1690" s="3">
        <f t="shared" si="53"/>
        <v>267924.12</v>
      </c>
      <c r="F1690" t="s">
        <v>8</v>
      </c>
    </row>
    <row r="1691" spans="1:6">
      <c r="A1691">
        <v>4688</v>
      </c>
      <c r="B1691">
        <v>240</v>
      </c>
      <c r="C1691" t="s">
        <v>8</v>
      </c>
      <c r="D1691" s="2">
        <f t="shared" si="52"/>
        <v>1116.212</v>
      </c>
      <c r="E1691" s="3">
        <f t="shared" si="53"/>
        <v>267890.88</v>
      </c>
      <c r="F1691" t="s">
        <v>8</v>
      </c>
    </row>
    <row r="1692" spans="1:6">
      <c r="A1692">
        <v>4689</v>
      </c>
      <c r="B1692">
        <v>240</v>
      </c>
      <c r="C1692" t="s">
        <v>8</v>
      </c>
      <c r="D1692" s="2">
        <f t="shared" si="52"/>
        <v>1116.0735</v>
      </c>
      <c r="E1692" s="3">
        <f t="shared" si="53"/>
        <v>267857.64</v>
      </c>
      <c r="F1692" t="s">
        <v>8</v>
      </c>
    </row>
    <row r="1693" spans="1:6">
      <c r="A1693">
        <v>4690</v>
      </c>
      <c r="B1693">
        <v>240</v>
      </c>
      <c r="C1693" t="s">
        <v>8</v>
      </c>
      <c r="D1693" s="2">
        <f t="shared" si="52"/>
        <v>1115.9349999999999</v>
      </c>
      <c r="E1693" s="3">
        <f t="shared" si="53"/>
        <v>267824.39999999997</v>
      </c>
      <c r="F1693" t="s">
        <v>8</v>
      </c>
    </row>
    <row r="1694" spans="1:6">
      <c r="A1694">
        <v>4691</v>
      </c>
      <c r="B1694">
        <v>240</v>
      </c>
      <c r="C1694" t="s">
        <v>8</v>
      </c>
      <c r="D1694" s="2">
        <f t="shared" si="52"/>
        <v>1115.7964999999999</v>
      </c>
      <c r="E1694" s="3">
        <f t="shared" si="53"/>
        <v>267791.15999999997</v>
      </c>
      <c r="F1694" t="s">
        <v>8</v>
      </c>
    </row>
    <row r="1695" spans="1:6">
      <c r="A1695">
        <v>4692</v>
      </c>
      <c r="B1695">
        <v>240</v>
      </c>
      <c r="C1695" t="s">
        <v>8</v>
      </c>
      <c r="D1695" s="2">
        <f t="shared" si="52"/>
        <v>1115.6579999999999</v>
      </c>
      <c r="E1695" s="3">
        <f t="shared" si="53"/>
        <v>267757.92</v>
      </c>
      <c r="F1695" t="s">
        <v>8</v>
      </c>
    </row>
    <row r="1696" spans="1:6">
      <c r="A1696">
        <v>4693</v>
      </c>
      <c r="B1696">
        <v>240</v>
      </c>
      <c r="C1696" t="s">
        <v>8</v>
      </c>
      <c r="D1696" s="2">
        <f t="shared" si="52"/>
        <v>1115.5194999999999</v>
      </c>
      <c r="E1696" s="3">
        <f t="shared" si="53"/>
        <v>267724.68</v>
      </c>
      <c r="F1696" t="s">
        <v>8</v>
      </c>
    </row>
    <row r="1697" spans="1:6">
      <c r="A1697">
        <v>4694</v>
      </c>
      <c r="B1697">
        <v>240</v>
      </c>
      <c r="C1697" t="s">
        <v>8</v>
      </c>
      <c r="D1697" s="2">
        <f t="shared" si="52"/>
        <v>1115.3809999999999</v>
      </c>
      <c r="E1697" s="3">
        <f t="shared" si="53"/>
        <v>267691.43999999994</v>
      </c>
      <c r="F1697" t="s">
        <v>8</v>
      </c>
    </row>
    <row r="1698" spans="1:6">
      <c r="A1698">
        <v>4695</v>
      </c>
      <c r="B1698">
        <v>240</v>
      </c>
      <c r="C1698" t="s">
        <v>8</v>
      </c>
      <c r="D1698" s="2">
        <f t="shared" si="52"/>
        <v>1115.2425000000001</v>
      </c>
      <c r="E1698" s="3">
        <f t="shared" si="53"/>
        <v>267658.2</v>
      </c>
      <c r="F1698" t="s">
        <v>8</v>
      </c>
    </row>
    <row r="1699" spans="1:6">
      <c r="A1699">
        <v>4696</v>
      </c>
      <c r="B1699">
        <v>240</v>
      </c>
      <c r="C1699" t="s">
        <v>8</v>
      </c>
      <c r="D1699" s="2">
        <f t="shared" si="52"/>
        <v>1115.104</v>
      </c>
      <c r="E1699" s="3">
        <f t="shared" si="53"/>
        <v>267624.96000000002</v>
      </c>
      <c r="F1699" t="s">
        <v>8</v>
      </c>
    </row>
    <row r="1700" spans="1:6">
      <c r="A1700">
        <v>4697</v>
      </c>
      <c r="B1700">
        <v>240</v>
      </c>
      <c r="C1700" t="s">
        <v>8</v>
      </c>
      <c r="D1700" s="2">
        <f t="shared" si="52"/>
        <v>1114.9655</v>
      </c>
      <c r="E1700" s="3">
        <f t="shared" si="53"/>
        <v>267591.72000000003</v>
      </c>
      <c r="F1700" t="s">
        <v>8</v>
      </c>
    </row>
    <row r="1701" spans="1:6">
      <c r="A1701">
        <v>4698</v>
      </c>
      <c r="B1701">
        <v>240</v>
      </c>
      <c r="C1701" t="s">
        <v>8</v>
      </c>
      <c r="D1701" s="2">
        <f t="shared" si="52"/>
        <v>1114.827</v>
      </c>
      <c r="E1701" s="3">
        <f t="shared" si="53"/>
        <v>267558.48</v>
      </c>
      <c r="F1701" t="s">
        <v>8</v>
      </c>
    </row>
    <row r="1702" spans="1:6">
      <c r="A1702">
        <v>4699</v>
      </c>
      <c r="B1702">
        <v>240</v>
      </c>
      <c r="C1702" t="s">
        <v>8</v>
      </c>
      <c r="D1702" s="2">
        <f t="shared" si="52"/>
        <v>1114.6885</v>
      </c>
      <c r="E1702" s="3">
        <f t="shared" si="53"/>
        <v>267525.24</v>
      </c>
      <c r="F1702" t="s">
        <v>8</v>
      </c>
    </row>
    <row r="1703" spans="1:6">
      <c r="A1703">
        <v>4700</v>
      </c>
      <c r="B1703">
        <v>240</v>
      </c>
      <c r="C1703" t="s">
        <v>8</v>
      </c>
      <c r="D1703" s="2">
        <f t="shared" si="52"/>
        <v>1114.55</v>
      </c>
      <c r="E1703" s="3">
        <f t="shared" si="53"/>
        <v>267492</v>
      </c>
      <c r="F1703" t="s">
        <v>8</v>
      </c>
    </row>
    <row r="1704" spans="1:6">
      <c r="A1704">
        <v>4701</v>
      </c>
      <c r="B1704">
        <v>240</v>
      </c>
      <c r="C1704" t="s">
        <v>8</v>
      </c>
      <c r="D1704" s="2">
        <f t="shared" si="52"/>
        <v>1114.4114999999999</v>
      </c>
      <c r="E1704" s="3">
        <f t="shared" si="53"/>
        <v>267458.76</v>
      </c>
      <c r="F1704" t="s">
        <v>8</v>
      </c>
    </row>
    <row r="1705" spans="1:6">
      <c r="A1705">
        <v>4702</v>
      </c>
      <c r="B1705">
        <v>240</v>
      </c>
      <c r="C1705" t="s">
        <v>8</v>
      </c>
      <c r="D1705" s="2">
        <f t="shared" si="52"/>
        <v>1114.2729999999999</v>
      </c>
      <c r="E1705" s="3">
        <f t="shared" si="53"/>
        <v>267425.51999999996</v>
      </c>
      <c r="F1705" t="s">
        <v>8</v>
      </c>
    </row>
    <row r="1706" spans="1:6">
      <c r="A1706">
        <v>4703</v>
      </c>
      <c r="B1706">
        <v>240</v>
      </c>
      <c r="C1706" t="s">
        <v>8</v>
      </c>
      <c r="D1706" s="2">
        <f t="shared" si="52"/>
        <v>1114.1344999999999</v>
      </c>
      <c r="E1706" s="3">
        <f t="shared" si="53"/>
        <v>267392.27999999997</v>
      </c>
      <c r="F1706" t="s">
        <v>8</v>
      </c>
    </row>
    <row r="1707" spans="1:6">
      <c r="A1707">
        <v>4704</v>
      </c>
      <c r="B1707">
        <v>240</v>
      </c>
      <c r="C1707" t="s">
        <v>8</v>
      </c>
      <c r="D1707" s="2">
        <f t="shared" si="52"/>
        <v>1113.9960000000001</v>
      </c>
      <c r="E1707" s="3">
        <f t="shared" si="53"/>
        <v>267359.04000000004</v>
      </c>
      <c r="F1707" t="s">
        <v>8</v>
      </c>
    </row>
    <row r="1708" spans="1:6">
      <c r="A1708">
        <v>4705</v>
      </c>
      <c r="B1708">
        <v>240</v>
      </c>
      <c r="C1708" t="s">
        <v>8</v>
      </c>
      <c r="D1708" s="2">
        <f t="shared" si="52"/>
        <v>1113.8575000000001</v>
      </c>
      <c r="E1708" s="3">
        <f t="shared" si="53"/>
        <v>267325.80000000005</v>
      </c>
      <c r="F1708" t="s">
        <v>8</v>
      </c>
    </row>
    <row r="1709" spans="1:6">
      <c r="A1709">
        <v>4706</v>
      </c>
      <c r="B1709">
        <v>240</v>
      </c>
      <c r="C1709" t="s">
        <v>8</v>
      </c>
      <c r="D1709" s="2">
        <f t="shared" si="52"/>
        <v>1113.7190000000001</v>
      </c>
      <c r="E1709" s="3">
        <f t="shared" si="53"/>
        <v>267292.56</v>
      </c>
      <c r="F1709" t="s">
        <v>8</v>
      </c>
    </row>
    <row r="1710" spans="1:6">
      <c r="A1710">
        <v>4707</v>
      </c>
      <c r="B1710">
        <v>240</v>
      </c>
      <c r="C1710" t="s">
        <v>8</v>
      </c>
      <c r="D1710" s="2">
        <f t="shared" si="52"/>
        <v>1113.5805</v>
      </c>
      <c r="E1710" s="3">
        <f t="shared" si="53"/>
        <v>267259.32</v>
      </c>
      <c r="F1710" t="s">
        <v>8</v>
      </c>
    </row>
    <row r="1711" spans="1:6">
      <c r="A1711">
        <v>4708</v>
      </c>
      <c r="B1711">
        <v>240</v>
      </c>
      <c r="C1711" t="s">
        <v>8</v>
      </c>
      <c r="D1711" s="2">
        <f t="shared" si="52"/>
        <v>1113.442</v>
      </c>
      <c r="E1711" s="3">
        <f t="shared" si="53"/>
        <v>267226.08</v>
      </c>
      <c r="F1711" t="s">
        <v>8</v>
      </c>
    </row>
    <row r="1712" spans="1:6">
      <c r="A1712">
        <v>4709</v>
      </c>
      <c r="B1712">
        <v>240</v>
      </c>
      <c r="C1712" t="s">
        <v>8</v>
      </c>
      <c r="D1712" s="2">
        <f t="shared" si="52"/>
        <v>1113.3035</v>
      </c>
      <c r="E1712" s="3">
        <f t="shared" si="53"/>
        <v>267192.83999999997</v>
      </c>
      <c r="F1712" t="s">
        <v>8</v>
      </c>
    </row>
    <row r="1713" spans="1:6">
      <c r="A1713">
        <v>4710</v>
      </c>
      <c r="B1713">
        <v>240</v>
      </c>
      <c r="C1713" t="s">
        <v>8</v>
      </c>
      <c r="D1713" s="2">
        <f t="shared" si="52"/>
        <v>1113.165</v>
      </c>
      <c r="E1713" s="3">
        <f t="shared" si="53"/>
        <v>267159.59999999998</v>
      </c>
      <c r="F1713" t="s">
        <v>8</v>
      </c>
    </row>
    <row r="1714" spans="1:6">
      <c r="A1714">
        <v>4711</v>
      </c>
      <c r="B1714">
        <v>240</v>
      </c>
      <c r="C1714" t="s">
        <v>8</v>
      </c>
      <c r="D1714" s="2">
        <f t="shared" si="52"/>
        <v>1113.0264999999999</v>
      </c>
      <c r="E1714" s="3">
        <f t="shared" si="53"/>
        <v>267126.36</v>
      </c>
      <c r="F1714" t="s">
        <v>8</v>
      </c>
    </row>
    <row r="1715" spans="1:6">
      <c r="A1715">
        <v>4712</v>
      </c>
      <c r="B1715">
        <v>240</v>
      </c>
      <c r="C1715" t="s">
        <v>8</v>
      </c>
      <c r="D1715" s="2">
        <f t="shared" si="52"/>
        <v>1112.8879999999999</v>
      </c>
      <c r="E1715" s="3">
        <f t="shared" si="53"/>
        <v>267093.12</v>
      </c>
      <c r="F1715" t="s">
        <v>8</v>
      </c>
    </row>
    <row r="1716" spans="1:6">
      <c r="A1716">
        <v>4713</v>
      </c>
      <c r="B1716">
        <v>240</v>
      </c>
      <c r="C1716" t="s">
        <v>8</v>
      </c>
      <c r="D1716" s="2">
        <f t="shared" si="52"/>
        <v>1112.7494999999999</v>
      </c>
      <c r="E1716" s="3">
        <f t="shared" si="53"/>
        <v>267059.88</v>
      </c>
      <c r="F1716" t="s">
        <v>8</v>
      </c>
    </row>
    <row r="1717" spans="1:6">
      <c r="A1717">
        <v>4714</v>
      </c>
      <c r="B1717">
        <v>240</v>
      </c>
      <c r="C1717" t="s">
        <v>8</v>
      </c>
      <c r="D1717" s="2">
        <f t="shared" si="52"/>
        <v>1112.6109999999999</v>
      </c>
      <c r="E1717" s="3">
        <f t="shared" si="53"/>
        <v>267026.63999999996</v>
      </c>
      <c r="F1717" t="s">
        <v>8</v>
      </c>
    </row>
    <row r="1718" spans="1:6">
      <c r="A1718">
        <v>4715</v>
      </c>
      <c r="B1718">
        <v>240</v>
      </c>
      <c r="C1718" t="s">
        <v>8</v>
      </c>
      <c r="D1718" s="2">
        <f t="shared" si="52"/>
        <v>1112.4724999999999</v>
      </c>
      <c r="E1718" s="3">
        <f t="shared" si="53"/>
        <v>266993.39999999997</v>
      </c>
      <c r="F1718" t="s">
        <v>8</v>
      </c>
    </row>
    <row r="1719" spans="1:6">
      <c r="A1719">
        <v>4716</v>
      </c>
      <c r="B1719">
        <v>240</v>
      </c>
      <c r="C1719" t="s">
        <v>8</v>
      </c>
      <c r="D1719" s="2">
        <f t="shared" si="52"/>
        <v>1112.3340000000001</v>
      </c>
      <c r="E1719" s="3">
        <f t="shared" si="53"/>
        <v>266960.16000000003</v>
      </c>
      <c r="F1719" t="s">
        <v>8</v>
      </c>
    </row>
    <row r="1720" spans="1:6">
      <c r="A1720">
        <v>4717</v>
      </c>
      <c r="B1720">
        <v>240</v>
      </c>
      <c r="C1720" t="s">
        <v>8</v>
      </c>
      <c r="D1720" s="2">
        <f t="shared" si="52"/>
        <v>1112.1955</v>
      </c>
      <c r="E1720" s="3">
        <f t="shared" si="53"/>
        <v>266926.92</v>
      </c>
      <c r="F1720" t="s">
        <v>8</v>
      </c>
    </row>
    <row r="1721" spans="1:6">
      <c r="A1721">
        <v>4718</v>
      </c>
      <c r="B1721">
        <v>240</v>
      </c>
      <c r="C1721" t="s">
        <v>8</v>
      </c>
      <c r="D1721" s="2">
        <f t="shared" si="52"/>
        <v>1112.057</v>
      </c>
      <c r="E1721" s="3">
        <f t="shared" si="53"/>
        <v>266893.68</v>
      </c>
      <c r="F1721" t="s">
        <v>8</v>
      </c>
    </row>
    <row r="1722" spans="1:6">
      <c r="A1722">
        <v>4719</v>
      </c>
      <c r="B1722">
        <v>240</v>
      </c>
      <c r="C1722" t="s">
        <v>8</v>
      </c>
      <c r="D1722" s="2">
        <f t="shared" si="52"/>
        <v>1111.9185</v>
      </c>
      <c r="E1722" s="3">
        <f t="shared" si="53"/>
        <v>266860.44</v>
      </c>
      <c r="F1722" t="s">
        <v>8</v>
      </c>
    </row>
    <row r="1723" spans="1:6">
      <c r="A1723">
        <v>4720</v>
      </c>
      <c r="B1723">
        <v>240</v>
      </c>
      <c r="C1723" t="s">
        <v>8</v>
      </c>
      <c r="D1723" s="2">
        <f t="shared" si="52"/>
        <v>1111.78</v>
      </c>
      <c r="E1723" s="3">
        <f t="shared" si="53"/>
        <v>266827.2</v>
      </c>
      <c r="F1723" t="s">
        <v>8</v>
      </c>
    </row>
    <row r="1724" spans="1:6">
      <c r="A1724">
        <v>4721</v>
      </c>
      <c r="B1724">
        <v>240</v>
      </c>
      <c r="C1724" t="s">
        <v>8</v>
      </c>
      <c r="D1724" s="2">
        <f t="shared" si="52"/>
        <v>1111.6415</v>
      </c>
      <c r="E1724" s="3">
        <f t="shared" si="53"/>
        <v>266793.95999999996</v>
      </c>
      <c r="F1724" t="s">
        <v>8</v>
      </c>
    </row>
    <row r="1725" spans="1:6">
      <c r="A1725">
        <v>4722</v>
      </c>
      <c r="B1725">
        <v>240</v>
      </c>
      <c r="C1725" t="s">
        <v>8</v>
      </c>
      <c r="D1725" s="2">
        <f t="shared" si="52"/>
        <v>1111.5029999999999</v>
      </c>
      <c r="E1725" s="3">
        <f t="shared" si="53"/>
        <v>266760.71999999997</v>
      </c>
      <c r="F1725" t="s">
        <v>8</v>
      </c>
    </row>
    <row r="1726" spans="1:6">
      <c r="A1726">
        <v>4723</v>
      </c>
      <c r="B1726">
        <v>240</v>
      </c>
      <c r="C1726" t="s">
        <v>8</v>
      </c>
      <c r="D1726" s="2">
        <f t="shared" si="52"/>
        <v>1111.3644999999999</v>
      </c>
      <c r="E1726" s="3">
        <f t="shared" si="53"/>
        <v>266727.48</v>
      </c>
      <c r="F1726" t="s">
        <v>8</v>
      </c>
    </row>
    <row r="1727" spans="1:6">
      <c r="A1727">
        <v>4724</v>
      </c>
      <c r="B1727">
        <v>240</v>
      </c>
      <c r="C1727" t="s">
        <v>8</v>
      </c>
      <c r="D1727" s="2">
        <f t="shared" si="52"/>
        <v>1111.2259999999999</v>
      </c>
      <c r="E1727" s="3">
        <f t="shared" si="53"/>
        <v>266694.24</v>
      </c>
      <c r="F1727" t="s">
        <v>8</v>
      </c>
    </row>
    <row r="1728" spans="1:6">
      <c r="A1728">
        <v>4725</v>
      </c>
      <c r="B1728">
        <v>240</v>
      </c>
      <c r="C1728" t="s">
        <v>8</v>
      </c>
      <c r="D1728" s="2">
        <f t="shared" si="52"/>
        <v>1111.0875000000001</v>
      </c>
      <c r="E1728" s="3">
        <f t="shared" si="53"/>
        <v>266661</v>
      </c>
      <c r="F1728" t="s">
        <v>8</v>
      </c>
    </row>
    <row r="1729" spans="1:6">
      <c r="A1729">
        <v>4726</v>
      </c>
      <c r="B1729">
        <v>240</v>
      </c>
      <c r="C1729" t="s">
        <v>8</v>
      </c>
      <c r="D1729" s="2">
        <f t="shared" si="52"/>
        <v>1110.9490000000001</v>
      </c>
      <c r="E1729" s="3">
        <f t="shared" si="53"/>
        <v>266627.76</v>
      </c>
      <c r="F1729" t="s">
        <v>8</v>
      </c>
    </row>
    <row r="1730" spans="1:6">
      <c r="A1730">
        <v>4727</v>
      </c>
      <c r="B1730">
        <v>240</v>
      </c>
      <c r="C1730" t="s">
        <v>8</v>
      </c>
      <c r="D1730" s="2">
        <f t="shared" si="52"/>
        <v>1110.8105</v>
      </c>
      <c r="E1730" s="3">
        <f t="shared" si="53"/>
        <v>266594.52</v>
      </c>
      <c r="F1730" t="s">
        <v>8</v>
      </c>
    </row>
    <row r="1731" spans="1:6">
      <c r="A1731">
        <v>4728</v>
      </c>
      <c r="B1731">
        <v>240</v>
      </c>
      <c r="C1731" t="s">
        <v>8</v>
      </c>
      <c r="D1731" s="2">
        <f t="shared" si="52"/>
        <v>1110.672</v>
      </c>
      <c r="E1731" s="3">
        <f t="shared" si="53"/>
        <v>266561.28000000003</v>
      </c>
      <c r="F1731" t="s">
        <v>8</v>
      </c>
    </row>
    <row r="1732" spans="1:6">
      <c r="A1732">
        <v>4729</v>
      </c>
      <c r="B1732">
        <v>240</v>
      </c>
      <c r="C1732" t="s">
        <v>8</v>
      </c>
      <c r="D1732" s="2">
        <f t="shared" ref="D1732:D1795" si="54">1350-(A1732-3000)*0.1385</f>
        <v>1110.5335</v>
      </c>
      <c r="E1732" s="3">
        <f t="shared" ref="E1732:E1795" si="55">D1732*B1732</f>
        <v>266528.03999999998</v>
      </c>
      <c r="F1732" t="s">
        <v>8</v>
      </c>
    </row>
    <row r="1733" spans="1:6">
      <c r="A1733">
        <v>4730</v>
      </c>
      <c r="B1733">
        <v>240</v>
      </c>
      <c r="C1733" t="s">
        <v>8</v>
      </c>
      <c r="D1733" s="2">
        <f t="shared" si="54"/>
        <v>1110.395</v>
      </c>
      <c r="E1733" s="3">
        <f t="shared" si="55"/>
        <v>266494.8</v>
      </c>
      <c r="F1733" t="s">
        <v>8</v>
      </c>
    </row>
    <row r="1734" spans="1:6">
      <c r="A1734">
        <v>4731</v>
      </c>
      <c r="B1734">
        <v>240</v>
      </c>
      <c r="C1734" t="s">
        <v>8</v>
      </c>
      <c r="D1734" s="2">
        <f t="shared" si="54"/>
        <v>1110.2565</v>
      </c>
      <c r="E1734" s="3">
        <f t="shared" si="55"/>
        <v>266461.56</v>
      </c>
      <c r="F1734" t="s">
        <v>8</v>
      </c>
    </row>
    <row r="1735" spans="1:6">
      <c r="A1735">
        <v>4732</v>
      </c>
      <c r="B1735">
        <v>240</v>
      </c>
      <c r="C1735" t="s">
        <v>8</v>
      </c>
      <c r="D1735" s="2">
        <f t="shared" si="54"/>
        <v>1110.1179999999999</v>
      </c>
      <c r="E1735" s="3">
        <f t="shared" si="55"/>
        <v>266428.32</v>
      </c>
      <c r="F1735" t="s">
        <v>8</v>
      </c>
    </row>
    <row r="1736" spans="1:6">
      <c r="A1736">
        <v>4733</v>
      </c>
      <c r="B1736">
        <v>240</v>
      </c>
      <c r="C1736" t="s">
        <v>8</v>
      </c>
      <c r="D1736" s="2">
        <f t="shared" si="54"/>
        <v>1109.9794999999999</v>
      </c>
      <c r="E1736" s="3">
        <f t="shared" si="55"/>
        <v>266395.07999999996</v>
      </c>
      <c r="F1736" t="s">
        <v>8</v>
      </c>
    </row>
    <row r="1737" spans="1:6">
      <c r="A1737">
        <v>4734</v>
      </c>
      <c r="B1737">
        <v>240</v>
      </c>
      <c r="C1737" t="s">
        <v>8</v>
      </c>
      <c r="D1737" s="2">
        <f t="shared" si="54"/>
        <v>1109.8409999999999</v>
      </c>
      <c r="E1737" s="3">
        <f t="shared" si="55"/>
        <v>266361.83999999997</v>
      </c>
      <c r="F1737" t="s">
        <v>8</v>
      </c>
    </row>
    <row r="1738" spans="1:6">
      <c r="A1738">
        <v>4735</v>
      </c>
      <c r="B1738">
        <v>240</v>
      </c>
      <c r="C1738" t="s">
        <v>8</v>
      </c>
      <c r="D1738" s="2">
        <f t="shared" si="54"/>
        <v>1109.7024999999999</v>
      </c>
      <c r="E1738" s="3">
        <f t="shared" si="55"/>
        <v>266328.59999999998</v>
      </c>
      <c r="F1738" t="s">
        <v>8</v>
      </c>
    </row>
    <row r="1739" spans="1:6">
      <c r="A1739">
        <v>4736</v>
      </c>
      <c r="B1739">
        <v>240</v>
      </c>
      <c r="C1739" t="s">
        <v>8</v>
      </c>
      <c r="D1739" s="2">
        <f t="shared" si="54"/>
        <v>1109.5640000000001</v>
      </c>
      <c r="E1739" s="3">
        <f t="shared" si="55"/>
        <v>266295.36000000004</v>
      </c>
      <c r="F1739" t="s">
        <v>8</v>
      </c>
    </row>
    <row r="1740" spans="1:6">
      <c r="A1740">
        <v>4737</v>
      </c>
      <c r="B1740">
        <v>240</v>
      </c>
      <c r="C1740" t="s">
        <v>8</v>
      </c>
      <c r="D1740" s="2">
        <f t="shared" si="54"/>
        <v>1109.4255000000001</v>
      </c>
      <c r="E1740" s="3">
        <f t="shared" si="55"/>
        <v>266262.12</v>
      </c>
      <c r="F1740" t="s">
        <v>8</v>
      </c>
    </row>
    <row r="1741" spans="1:6">
      <c r="A1741">
        <v>4738</v>
      </c>
      <c r="B1741">
        <v>240</v>
      </c>
      <c r="C1741" t="s">
        <v>8</v>
      </c>
      <c r="D1741" s="2">
        <f t="shared" si="54"/>
        <v>1109.287</v>
      </c>
      <c r="E1741" s="3">
        <f t="shared" si="55"/>
        <v>266228.88</v>
      </c>
      <c r="F1741" t="s">
        <v>8</v>
      </c>
    </row>
    <row r="1742" spans="1:6">
      <c r="A1742">
        <v>4739</v>
      </c>
      <c r="B1742">
        <v>240</v>
      </c>
      <c r="C1742" t="s">
        <v>8</v>
      </c>
      <c r="D1742" s="2">
        <f t="shared" si="54"/>
        <v>1109.1485</v>
      </c>
      <c r="E1742" s="3">
        <f t="shared" si="55"/>
        <v>266195.64</v>
      </c>
      <c r="F1742" t="s">
        <v>8</v>
      </c>
    </row>
    <row r="1743" spans="1:6">
      <c r="A1743">
        <v>4740</v>
      </c>
      <c r="B1743">
        <v>240</v>
      </c>
      <c r="C1743" t="s">
        <v>8</v>
      </c>
      <c r="D1743" s="2">
        <f t="shared" si="54"/>
        <v>1109.01</v>
      </c>
      <c r="E1743" s="3">
        <f t="shared" si="55"/>
        <v>266162.40000000002</v>
      </c>
      <c r="F1743" t="s">
        <v>8</v>
      </c>
    </row>
    <row r="1744" spans="1:6">
      <c r="A1744">
        <v>4741</v>
      </c>
      <c r="B1744">
        <v>240</v>
      </c>
      <c r="C1744" t="s">
        <v>8</v>
      </c>
      <c r="D1744" s="2">
        <f t="shared" si="54"/>
        <v>1108.8715</v>
      </c>
      <c r="E1744" s="3">
        <f t="shared" si="55"/>
        <v>266129.15999999997</v>
      </c>
      <c r="F1744" t="s">
        <v>8</v>
      </c>
    </row>
    <row r="1745" spans="1:6">
      <c r="A1745">
        <v>4742</v>
      </c>
      <c r="B1745">
        <v>240</v>
      </c>
      <c r="C1745" t="s">
        <v>8</v>
      </c>
      <c r="D1745" s="2">
        <f t="shared" si="54"/>
        <v>1108.7329999999999</v>
      </c>
      <c r="E1745" s="3">
        <f t="shared" si="55"/>
        <v>266095.92</v>
      </c>
      <c r="F1745" t="s">
        <v>8</v>
      </c>
    </row>
    <row r="1746" spans="1:6">
      <c r="A1746">
        <v>4743</v>
      </c>
      <c r="B1746">
        <v>240</v>
      </c>
      <c r="C1746" t="s">
        <v>8</v>
      </c>
      <c r="D1746" s="2">
        <f t="shared" si="54"/>
        <v>1108.5944999999999</v>
      </c>
      <c r="E1746" s="3">
        <f t="shared" si="55"/>
        <v>266062.68</v>
      </c>
      <c r="F1746" t="s">
        <v>8</v>
      </c>
    </row>
    <row r="1747" spans="1:6">
      <c r="A1747">
        <v>4744</v>
      </c>
      <c r="B1747">
        <v>240</v>
      </c>
      <c r="C1747" t="s">
        <v>8</v>
      </c>
      <c r="D1747" s="2">
        <f t="shared" si="54"/>
        <v>1108.4559999999999</v>
      </c>
      <c r="E1747" s="3">
        <f t="shared" si="55"/>
        <v>266029.44</v>
      </c>
      <c r="F1747" t="s">
        <v>8</v>
      </c>
    </row>
    <row r="1748" spans="1:6">
      <c r="A1748">
        <v>4745</v>
      </c>
      <c r="B1748">
        <v>240</v>
      </c>
      <c r="C1748" t="s">
        <v>8</v>
      </c>
      <c r="D1748" s="2">
        <f t="shared" si="54"/>
        <v>1108.3174999999999</v>
      </c>
      <c r="E1748" s="3">
        <f t="shared" si="55"/>
        <v>265996.19999999995</v>
      </c>
      <c r="F1748" t="s">
        <v>8</v>
      </c>
    </row>
    <row r="1749" spans="1:6">
      <c r="A1749">
        <v>4746</v>
      </c>
      <c r="B1749">
        <v>240</v>
      </c>
      <c r="C1749" t="s">
        <v>8</v>
      </c>
      <c r="D1749" s="2">
        <f t="shared" si="54"/>
        <v>1108.1790000000001</v>
      </c>
      <c r="E1749" s="3">
        <f t="shared" si="55"/>
        <v>265962.96000000002</v>
      </c>
      <c r="F1749" t="s">
        <v>8</v>
      </c>
    </row>
    <row r="1750" spans="1:6">
      <c r="A1750">
        <v>4747</v>
      </c>
      <c r="B1750">
        <v>240</v>
      </c>
      <c r="C1750" t="s">
        <v>8</v>
      </c>
      <c r="D1750" s="2">
        <f t="shared" si="54"/>
        <v>1108.0405000000001</v>
      </c>
      <c r="E1750" s="3">
        <f t="shared" si="55"/>
        <v>265929.72000000003</v>
      </c>
      <c r="F1750" t="s">
        <v>8</v>
      </c>
    </row>
    <row r="1751" spans="1:6">
      <c r="A1751">
        <v>4748</v>
      </c>
      <c r="B1751">
        <v>240</v>
      </c>
      <c r="C1751" t="s">
        <v>8</v>
      </c>
      <c r="D1751" s="2">
        <f t="shared" si="54"/>
        <v>1107.902</v>
      </c>
      <c r="E1751" s="3">
        <f t="shared" si="55"/>
        <v>265896.48</v>
      </c>
      <c r="F1751" t="s">
        <v>8</v>
      </c>
    </row>
    <row r="1752" spans="1:6">
      <c r="A1752">
        <v>4749</v>
      </c>
      <c r="B1752">
        <v>240</v>
      </c>
      <c r="C1752" t="s">
        <v>8</v>
      </c>
      <c r="D1752" s="2">
        <f t="shared" si="54"/>
        <v>1107.7635</v>
      </c>
      <c r="E1752" s="3">
        <f t="shared" si="55"/>
        <v>265863.24</v>
      </c>
      <c r="F1752" t="s">
        <v>8</v>
      </c>
    </row>
    <row r="1753" spans="1:6">
      <c r="A1753">
        <v>4750</v>
      </c>
      <c r="B1753">
        <v>240</v>
      </c>
      <c r="C1753" t="s">
        <v>8</v>
      </c>
      <c r="D1753" s="2">
        <f t="shared" si="54"/>
        <v>1107.625</v>
      </c>
      <c r="E1753" s="3">
        <f t="shared" si="55"/>
        <v>265830</v>
      </c>
      <c r="F1753" t="s">
        <v>8</v>
      </c>
    </row>
    <row r="1754" spans="1:6">
      <c r="A1754">
        <v>4751</v>
      </c>
      <c r="B1754">
        <v>240</v>
      </c>
      <c r="C1754" t="s">
        <v>8</v>
      </c>
      <c r="D1754" s="2">
        <f t="shared" si="54"/>
        <v>1107.4865</v>
      </c>
      <c r="E1754" s="3">
        <f t="shared" si="55"/>
        <v>265796.76</v>
      </c>
      <c r="F1754" t="s">
        <v>8</v>
      </c>
    </row>
    <row r="1755" spans="1:6">
      <c r="A1755">
        <v>4752</v>
      </c>
      <c r="B1755">
        <v>240</v>
      </c>
      <c r="C1755" t="s">
        <v>8</v>
      </c>
      <c r="D1755" s="2">
        <f t="shared" si="54"/>
        <v>1107.348</v>
      </c>
      <c r="E1755" s="3">
        <f t="shared" si="55"/>
        <v>265763.52</v>
      </c>
      <c r="F1755" t="s">
        <v>8</v>
      </c>
    </row>
    <row r="1756" spans="1:6">
      <c r="A1756">
        <v>4753</v>
      </c>
      <c r="B1756">
        <v>240</v>
      </c>
      <c r="C1756" t="s">
        <v>8</v>
      </c>
      <c r="D1756" s="2">
        <f t="shared" si="54"/>
        <v>1107.2094999999999</v>
      </c>
      <c r="E1756" s="3">
        <f t="shared" si="55"/>
        <v>265730.27999999997</v>
      </c>
      <c r="F1756" t="s">
        <v>8</v>
      </c>
    </row>
    <row r="1757" spans="1:6">
      <c r="A1757">
        <v>4754</v>
      </c>
      <c r="B1757">
        <v>240</v>
      </c>
      <c r="C1757" t="s">
        <v>8</v>
      </c>
      <c r="D1757" s="2">
        <f t="shared" si="54"/>
        <v>1107.0709999999999</v>
      </c>
      <c r="E1757" s="3">
        <f t="shared" si="55"/>
        <v>265697.03999999998</v>
      </c>
      <c r="F1757" t="s">
        <v>8</v>
      </c>
    </row>
    <row r="1758" spans="1:6">
      <c r="A1758">
        <v>4755</v>
      </c>
      <c r="B1758">
        <v>240</v>
      </c>
      <c r="C1758" t="s">
        <v>8</v>
      </c>
      <c r="D1758" s="2">
        <f t="shared" si="54"/>
        <v>1106.9324999999999</v>
      </c>
      <c r="E1758" s="3">
        <f t="shared" si="55"/>
        <v>265663.8</v>
      </c>
      <c r="F1758" t="s">
        <v>8</v>
      </c>
    </row>
    <row r="1759" spans="1:6">
      <c r="A1759">
        <v>4756</v>
      </c>
      <c r="B1759">
        <v>240</v>
      </c>
      <c r="C1759" t="s">
        <v>8</v>
      </c>
      <c r="D1759" s="2">
        <f t="shared" si="54"/>
        <v>1106.7939999999999</v>
      </c>
      <c r="E1759" s="3">
        <f t="shared" si="55"/>
        <v>265630.55999999994</v>
      </c>
      <c r="F1759" t="s">
        <v>8</v>
      </c>
    </row>
    <row r="1760" spans="1:6">
      <c r="A1760">
        <v>4757</v>
      </c>
      <c r="B1760">
        <v>240</v>
      </c>
      <c r="C1760" t="s">
        <v>8</v>
      </c>
      <c r="D1760" s="2">
        <f t="shared" si="54"/>
        <v>1106.6555000000001</v>
      </c>
      <c r="E1760" s="3">
        <f t="shared" si="55"/>
        <v>265597.32</v>
      </c>
      <c r="F1760" t="s">
        <v>8</v>
      </c>
    </row>
    <row r="1761" spans="1:6">
      <c r="A1761">
        <v>4758</v>
      </c>
      <c r="B1761">
        <v>240</v>
      </c>
      <c r="C1761" t="s">
        <v>8</v>
      </c>
      <c r="D1761" s="2">
        <f t="shared" si="54"/>
        <v>1106.5170000000001</v>
      </c>
      <c r="E1761" s="3">
        <f t="shared" si="55"/>
        <v>265564.08</v>
      </c>
      <c r="F1761" t="s">
        <v>8</v>
      </c>
    </row>
    <row r="1762" spans="1:6">
      <c r="A1762">
        <v>4759</v>
      </c>
      <c r="B1762">
        <v>240</v>
      </c>
      <c r="C1762" t="s">
        <v>8</v>
      </c>
      <c r="D1762" s="2">
        <f t="shared" si="54"/>
        <v>1106.3785</v>
      </c>
      <c r="E1762" s="3">
        <f t="shared" si="55"/>
        <v>265530.84000000003</v>
      </c>
      <c r="F1762" t="s">
        <v>8</v>
      </c>
    </row>
    <row r="1763" spans="1:6">
      <c r="A1763">
        <v>4760</v>
      </c>
      <c r="B1763">
        <v>240</v>
      </c>
      <c r="C1763" t="s">
        <v>8</v>
      </c>
      <c r="D1763" s="2">
        <f t="shared" si="54"/>
        <v>1106.24</v>
      </c>
      <c r="E1763" s="3">
        <f t="shared" si="55"/>
        <v>265497.59999999998</v>
      </c>
      <c r="F1763" t="s">
        <v>8</v>
      </c>
    </row>
    <row r="1764" spans="1:6">
      <c r="A1764">
        <v>4761</v>
      </c>
      <c r="B1764">
        <v>240</v>
      </c>
      <c r="C1764" t="s">
        <v>8</v>
      </c>
      <c r="D1764" s="2">
        <f t="shared" si="54"/>
        <v>1106.1015</v>
      </c>
      <c r="E1764" s="3">
        <f t="shared" si="55"/>
        <v>265464.36</v>
      </c>
      <c r="F1764" t="s">
        <v>8</v>
      </c>
    </row>
    <row r="1765" spans="1:6">
      <c r="A1765">
        <v>4762</v>
      </c>
      <c r="B1765">
        <v>240</v>
      </c>
      <c r="C1765" t="s">
        <v>8</v>
      </c>
      <c r="D1765" s="2">
        <f t="shared" si="54"/>
        <v>1105.963</v>
      </c>
      <c r="E1765" s="3">
        <f t="shared" si="55"/>
        <v>265431.12</v>
      </c>
      <c r="F1765" t="s">
        <v>8</v>
      </c>
    </row>
    <row r="1766" spans="1:6">
      <c r="A1766">
        <v>4763</v>
      </c>
      <c r="B1766">
        <v>240</v>
      </c>
      <c r="C1766" t="s">
        <v>8</v>
      </c>
      <c r="D1766" s="2">
        <f t="shared" si="54"/>
        <v>1105.8244999999999</v>
      </c>
      <c r="E1766" s="3">
        <f t="shared" si="55"/>
        <v>265397.88</v>
      </c>
      <c r="F1766" t="s">
        <v>8</v>
      </c>
    </row>
    <row r="1767" spans="1:6">
      <c r="A1767">
        <v>4764</v>
      </c>
      <c r="B1767">
        <v>240</v>
      </c>
      <c r="C1767" t="s">
        <v>8</v>
      </c>
      <c r="D1767" s="2">
        <f t="shared" si="54"/>
        <v>1105.6859999999999</v>
      </c>
      <c r="E1767" s="3">
        <f t="shared" si="55"/>
        <v>265364.63999999996</v>
      </c>
      <c r="F1767" t="s">
        <v>8</v>
      </c>
    </row>
    <row r="1768" spans="1:6">
      <c r="A1768">
        <v>4765</v>
      </c>
      <c r="B1768">
        <v>240</v>
      </c>
      <c r="C1768" t="s">
        <v>8</v>
      </c>
      <c r="D1768" s="2">
        <f t="shared" si="54"/>
        <v>1105.5474999999999</v>
      </c>
      <c r="E1768" s="3">
        <f t="shared" si="55"/>
        <v>265331.39999999997</v>
      </c>
      <c r="F1768" t="s">
        <v>8</v>
      </c>
    </row>
    <row r="1769" spans="1:6">
      <c r="A1769">
        <v>4766</v>
      </c>
      <c r="B1769">
        <v>240</v>
      </c>
      <c r="C1769" t="s">
        <v>8</v>
      </c>
      <c r="D1769" s="2">
        <f t="shared" si="54"/>
        <v>1105.4090000000001</v>
      </c>
      <c r="E1769" s="3">
        <f t="shared" si="55"/>
        <v>265298.16000000003</v>
      </c>
      <c r="F1769" t="s">
        <v>8</v>
      </c>
    </row>
    <row r="1770" spans="1:6">
      <c r="A1770">
        <v>4767</v>
      </c>
      <c r="B1770">
        <v>240</v>
      </c>
      <c r="C1770" t="s">
        <v>8</v>
      </c>
      <c r="D1770" s="2">
        <f t="shared" si="54"/>
        <v>1105.2705000000001</v>
      </c>
      <c r="E1770" s="3">
        <f t="shared" si="55"/>
        <v>265264.92000000004</v>
      </c>
      <c r="F1770" t="s">
        <v>8</v>
      </c>
    </row>
    <row r="1771" spans="1:6">
      <c r="A1771">
        <v>4768</v>
      </c>
      <c r="B1771">
        <v>240</v>
      </c>
      <c r="C1771" t="s">
        <v>8</v>
      </c>
      <c r="D1771" s="2">
        <f t="shared" si="54"/>
        <v>1105.1320000000001</v>
      </c>
      <c r="E1771" s="3">
        <f t="shared" si="55"/>
        <v>265231.68</v>
      </c>
      <c r="F1771" t="s">
        <v>8</v>
      </c>
    </row>
    <row r="1772" spans="1:6">
      <c r="A1772">
        <v>4769</v>
      </c>
      <c r="B1772">
        <v>240</v>
      </c>
      <c r="C1772" t="s">
        <v>8</v>
      </c>
      <c r="D1772" s="2">
        <f t="shared" si="54"/>
        <v>1104.9935</v>
      </c>
      <c r="E1772" s="3">
        <f t="shared" si="55"/>
        <v>265198.44</v>
      </c>
      <c r="F1772" t="s">
        <v>8</v>
      </c>
    </row>
    <row r="1773" spans="1:6">
      <c r="A1773">
        <v>4770</v>
      </c>
      <c r="B1773">
        <v>240</v>
      </c>
      <c r="C1773" t="s">
        <v>8</v>
      </c>
      <c r="D1773" s="2">
        <f t="shared" si="54"/>
        <v>1104.855</v>
      </c>
      <c r="E1773" s="3">
        <f t="shared" si="55"/>
        <v>265165.2</v>
      </c>
      <c r="F1773" t="s">
        <v>8</v>
      </c>
    </row>
    <row r="1774" spans="1:6">
      <c r="A1774">
        <v>4771</v>
      </c>
      <c r="B1774">
        <v>240</v>
      </c>
      <c r="C1774" t="s">
        <v>8</v>
      </c>
      <c r="D1774" s="2">
        <f t="shared" si="54"/>
        <v>1104.7165</v>
      </c>
      <c r="E1774" s="3">
        <f t="shared" si="55"/>
        <v>265131.96000000002</v>
      </c>
      <c r="F1774" t="s">
        <v>8</v>
      </c>
    </row>
    <row r="1775" spans="1:6">
      <c r="A1775">
        <v>4772</v>
      </c>
      <c r="B1775">
        <v>240</v>
      </c>
      <c r="C1775" t="s">
        <v>8</v>
      </c>
      <c r="D1775" s="2">
        <f t="shared" si="54"/>
        <v>1104.578</v>
      </c>
      <c r="E1775" s="3">
        <f t="shared" si="55"/>
        <v>265098.71999999997</v>
      </c>
      <c r="F1775" t="s">
        <v>8</v>
      </c>
    </row>
    <row r="1776" spans="1:6">
      <c r="A1776">
        <v>4773</v>
      </c>
      <c r="B1776">
        <v>240</v>
      </c>
      <c r="C1776" t="s">
        <v>8</v>
      </c>
      <c r="D1776" s="2">
        <f t="shared" si="54"/>
        <v>1104.4395</v>
      </c>
      <c r="E1776" s="3">
        <f t="shared" si="55"/>
        <v>265065.48</v>
      </c>
      <c r="F1776" t="s">
        <v>8</v>
      </c>
    </row>
    <row r="1777" spans="1:6">
      <c r="A1777">
        <v>4774</v>
      </c>
      <c r="B1777">
        <v>240</v>
      </c>
      <c r="C1777" t="s">
        <v>8</v>
      </c>
      <c r="D1777" s="2">
        <f t="shared" si="54"/>
        <v>1104.3009999999999</v>
      </c>
      <c r="E1777" s="3">
        <f t="shared" si="55"/>
        <v>265032.24</v>
      </c>
      <c r="F1777" t="s">
        <v>8</v>
      </c>
    </row>
    <row r="1778" spans="1:6">
      <c r="A1778">
        <v>4775</v>
      </c>
      <c r="B1778">
        <v>240</v>
      </c>
      <c r="C1778" t="s">
        <v>8</v>
      </c>
      <c r="D1778" s="2">
        <f t="shared" si="54"/>
        <v>1104.1624999999999</v>
      </c>
      <c r="E1778" s="3">
        <f t="shared" si="55"/>
        <v>264999</v>
      </c>
      <c r="F1778" t="s">
        <v>8</v>
      </c>
    </row>
    <row r="1779" spans="1:6">
      <c r="A1779">
        <v>4776</v>
      </c>
      <c r="B1779">
        <v>240</v>
      </c>
      <c r="C1779" t="s">
        <v>8</v>
      </c>
      <c r="D1779" s="2">
        <f t="shared" si="54"/>
        <v>1104.0239999999999</v>
      </c>
      <c r="E1779" s="3">
        <f t="shared" si="55"/>
        <v>264965.75999999995</v>
      </c>
      <c r="F1779" t="s">
        <v>8</v>
      </c>
    </row>
    <row r="1780" spans="1:6">
      <c r="A1780">
        <v>4777</v>
      </c>
      <c r="B1780">
        <v>240</v>
      </c>
      <c r="C1780" t="s">
        <v>8</v>
      </c>
      <c r="D1780" s="2">
        <f t="shared" si="54"/>
        <v>1103.8854999999999</v>
      </c>
      <c r="E1780" s="3">
        <f t="shared" si="55"/>
        <v>264932.51999999996</v>
      </c>
      <c r="F1780" t="s">
        <v>8</v>
      </c>
    </row>
    <row r="1781" spans="1:6">
      <c r="A1781">
        <v>4778</v>
      </c>
      <c r="B1781">
        <v>240</v>
      </c>
      <c r="C1781" t="s">
        <v>8</v>
      </c>
      <c r="D1781" s="2">
        <f t="shared" si="54"/>
        <v>1103.7470000000001</v>
      </c>
      <c r="E1781" s="3">
        <f t="shared" si="55"/>
        <v>264899.28000000003</v>
      </c>
      <c r="F1781" t="s">
        <v>8</v>
      </c>
    </row>
    <row r="1782" spans="1:6">
      <c r="A1782">
        <v>4779</v>
      </c>
      <c r="B1782">
        <v>240</v>
      </c>
      <c r="C1782" t="s">
        <v>8</v>
      </c>
      <c r="D1782" s="2">
        <f t="shared" si="54"/>
        <v>1103.6085</v>
      </c>
      <c r="E1782" s="3">
        <f t="shared" si="55"/>
        <v>264866.04000000004</v>
      </c>
      <c r="F1782" t="s">
        <v>8</v>
      </c>
    </row>
    <row r="1783" spans="1:6">
      <c r="A1783">
        <v>4780</v>
      </c>
      <c r="B1783">
        <v>240</v>
      </c>
      <c r="C1783" t="s">
        <v>8</v>
      </c>
      <c r="D1783" s="2">
        <f t="shared" si="54"/>
        <v>1103.47</v>
      </c>
      <c r="E1783" s="3">
        <f t="shared" si="55"/>
        <v>264832.8</v>
      </c>
      <c r="F1783" t="s">
        <v>8</v>
      </c>
    </row>
    <row r="1784" spans="1:6">
      <c r="A1784">
        <v>4781</v>
      </c>
      <c r="B1784">
        <v>240</v>
      </c>
      <c r="C1784" t="s">
        <v>8</v>
      </c>
      <c r="D1784" s="2">
        <f t="shared" si="54"/>
        <v>1103.3315</v>
      </c>
      <c r="E1784" s="3">
        <f t="shared" si="55"/>
        <v>264799.56</v>
      </c>
      <c r="F1784" t="s">
        <v>8</v>
      </c>
    </row>
    <row r="1785" spans="1:6">
      <c r="A1785">
        <v>4782</v>
      </c>
      <c r="B1785">
        <v>240</v>
      </c>
      <c r="C1785" t="s">
        <v>8</v>
      </c>
      <c r="D1785" s="2">
        <f t="shared" si="54"/>
        <v>1103.193</v>
      </c>
      <c r="E1785" s="3">
        <f t="shared" si="55"/>
        <v>264766.32</v>
      </c>
      <c r="F1785" t="s">
        <v>8</v>
      </c>
    </row>
    <row r="1786" spans="1:6">
      <c r="A1786">
        <v>4783</v>
      </c>
      <c r="B1786">
        <v>240</v>
      </c>
      <c r="C1786" t="s">
        <v>8</v>
      </c>
      <c r="D1786" s="2">
        <f t="shared" si="54"/>
        <v>1103.0545</v>
      </c>
      <c r="E1786" s="3">
        <f t="shared" si="55"/>
        <v>264733.08</v>
      </c>
      <c r="F1786" t="s">
        <v>8</v>
      </c>
    </row>
    <row r="1787" spans="1:6">
      <c r="A1787">
        <v>4784</v>
      </c>
      <c r="B1787">
        <v>240</v>
      </c>
      <c r="C1787" t="s">
        <v>8</v>
      </c>
      <c r="D1787" s="2">
        <f t="shared" si="54"/>
        <v>1102.9159999999999</v>
      </c>
      <c r="E1787" s="3">
        <f t="shared" si="55"/>
        <v>264699.83999999997</v>
      </c>
      <c r="F1787" t="s">
        <v>8</v>
      </c>
    </row>
    <row r="1788" spans="1:6">
      <c r="A1788">
        <v>4785</v>
      </c>
      <c r="B1788">
        <v>240</v>
      </c>
      <c r="C1788" t="s">
        <v>8</v>
      </c>
      <c r="D1788" s="2">
        <f t="shared" si="54"/>
        <v>1102.7774999999999</v>
      </c>
      <c r="E1788" s="3">
        <f t="shared" si="55"/>
        <v>264666.59999999998</v>
      </c>
      <c r="F1788" t="s">
        <v>8</v>
      </c>
    </row>
    <row r="1789" spans="1:6">
      <c r="A1789">
        <v>4786</v>
      </c>
      <c r="B1789">
        <v>240</v>
      </c>
      <c r="C1789" t="s">
        <v>8</v>
      </c>
      <c r="D1789" s="2">
        <f t="shared" si="54"/>
        <v>1102.6389999999999</v>
      </c>
      <c r="E1789" s="3">
        <f t="shared" si="55"/>
        <v>264633.36</v>
      </c>
      <c r="F1789" t="s">
        <v>8</v>
      </c>
    </row>
    <row r="1790" spans="1:6">
      <c r="A1790">
        <v>4787</v>
      </c>
      <c r="B1790">
        <v>240</v>
      </c>
      <c r="C1790" t="s">
        <v>8</v>
      </c>
      <c r="D1790" s="2">
        <f t="shared" si="54"/>
        <v>1102.5005000000001</v>
      </c>
      <c r="E1790" s="3">
        <f t="shared" si="55"/>
        <v>264600.12</v>
      </c>
      <c r="F1790" t="s">
        <v>8</v>
      </c>
    </row>
    <row r="1791" spans="1:6">
      <c r="A1791">
        <v>4788</v>
      </c>
      <c r="B1791">
        <v>240</v>
      </c>
      <c r="C1791" t="s">
        <v>8</v>
      </c>
      <c r="D1791" s="2">
        <f t="shared" si="54"/>
        <v>1102.3620000000001</v>
      </c>
      <c r="E1791" s="3">
        <f t="shared" si="55"/>
        <v>264566.88</v>
      </c>
      <c r="F1791" t="s">
        <v>8</v>
      </c>
    </row>
    <row r="1792" spans="1:6">
      <c r="A1792">
        <v>4789</v>
      </c>
      <c r="B1792">
        <v>240</v>
      </c>
      <c r="C1792" t="s">
        <v>8</v>
      </c>
      <c r="D1792" s="2">
        <f t="shared" si="54"/>
        <v>1102.2235000000001</v>
      </c>
      <c r="E1792" s="3">
        <f t="shared" si="55"/>
        <v>264533.64</v>
      </c>
      <c r="F1792" t="s">
        <v>8</v>
      </c>
    </row>
    <row r="1793" spans="1:6">
      <c r="A1793">
        <v>4790</v>
      </c>
      <c r="B1793">
        <v>240</v>
      </c>
      <c r="C1793" t="s">
        <v>8</v>
      </c>
      <c r="D1793" s="2">
        <f t="shared" si="54"/>
        <v>1102.085</v>
      </c>
      <c r="E1793" s="3">
        <f t="shared" si="55"/>
        <v>264500.40000000002</v>
      </c>
      <c r="F1793" t="s">
        <v>8</v>
      </c>
    </row>
    <row r="1794" spans="1:6">
      <c r="A1794">
        <v>4791</v>
      </c>
      <c r="B1794">
        <v>240</v>
      </c>
      <c r="C1794" t="s">
        <v>8</v>
      </c>
      <c r="D1794" s="2">
        <f t="shared" si="54"/>
        <v>1101.9465</v>
      </c>
      <c r="E1794" s="3">
        <f t="shared" si="55"/>
        <v>264467.16000000003</v>
      </c>
      <c r="F1794" t="s">
        <v>8</v>
      </c>
    </row>
    <row r="1795" spans="1:6">
      <c r="A1795">
        <v>4792</v>
      </c>
      <c r="B1795">
        <v>240</v>
      </c>
      <c r="C1795" t="s">
        <v>8</v>
      </c>
      <c r="D1795" s="2">
        <f t="shared" si="54"/>
        <v>1101.808</v>
      </c>
      <c r="E1795" s="3">
        <f t="shared" si="55"/>
        <v>264433.91999999998</v>
      </c>
      <c r="F1795" t="s">
        <v>8</v>
      </c>
    </row>
    <row r="1796" spans="1:6">
      <c r="A1796">
        <v>4793</v>
      </c>
      <c r="B1796">
        <v>240</v>
      </c>
      <c r="C1796" t="s">
        <v>8</v>
      </c>
      <c r="D1796" s="2">
        <f t="shared" ref="D1796:D1859" si="56">1350-(A1796-3000)*0.1385</f>
        <v>1101.6695</v>
      </c>
      <c r="E1796" s="3">
        <f t="shared" ref="E1796:E1859" si="57">D1796*B1796</f>
        <v>264400.68</v>
      </c>
      <c r="F1796" t="s">
        <v>8</v>
      </c>
    </row>
    <row r="1797" spans="1:6">
      <c r="A1797">
        <v>4794</v>
      </c>
      <c r="B1797">
        <v>240</v>
      </c>
      <c r="C1797" t="s">
        <v>8</v>
      </c>
      <c r="D1797" s="2">
        <f t="shared" si="56"/>
        <v>1101.5309999999999</v>
      </c>
      <c r="E1797" s="3">
        <f t="shared" si="57"/>
        <v>264367.44</v>
      </c>
      <c r="F1797" t="s">
        <v>8</v>
      </c>
    </row>
    <row r="1798" spans="1:6">
      <c r="A1798">
        <v>4795</v>
      </c>
      <c r="B1798">
        <v>240</v>
      </c>
      <c r="C1798" t="s">
        <v>8</v>
      </c>
      <c r="D1798" s="2">
        <f t="shared" si="56"/>
        <v>1101.3924999999999</v>
      </c>
      <c r="E1798" s="3">
        <f t="shared" si="57"/>
        <v>264334.19999999995</v>
      </c>
      <c r="F1798" t="s">
        <v>8</v>
      </c>
    </row>
    <row r="1799" spans="1:6">
      <c r="A1799">
        <v>4796</v>
      </c>
      <c r="B1799">
        <v>240</v>
      </c>
      <c r="C1799" t="s">
        <v>8</v>
      </c>
      <c r="D1799" s="2">
        <f t="shared" si="56"/>
        <v>1101.2539999999999</v>
      </c>
      <c r="E1799" s="3">
        <f t="shared" si="57"/>
        <v>264300.95999999996</v>
      </c>
      <c r="F1799" t="s">
        <v>8</v>
      </c>
    </row>
    <row r="1800" spans="1:6">
      <c r="A1800">
        <v>4797</v>
      </c>
      <c r="B1800">
        <v>240</v>
      </c>
      <c r="C1800" t="s">
        <v>8</v>
      </c>
      <c r="D1800" s="2">
        <f t="shared" si="56"/>
        <v>1101.1154999999999</v>
      </c>
      <c r="E1800" s="3">
        <f t="shared" si="57"/>
        <v>264267.71999999997</v>
      </c>
      <c r="F1800" t="s">
        <v>8</v>
      </c>
    </row>
    <row r="1801" spans="1:6">
      <c r="A1801">
        <v>4798</v>
      </c>
      <c r="B1801">
        <v>240</v>
      </c>
      <c r="C1801" t="s">
        <v>8</v>
      </c>
      <c r="D1801" s="2">
        <f t="shared" si="56"/>
        <v>1100.9769999999999</v>
      </c>
      <c r="E1801" s="3">
        <f t="shared" si="57"/>
        <v>264234.48</v>
      </c>
      <c r="F1801" t="s">
        <v>8</v>
      </c>
    </row>
    <row r="1802" spans="1:6">
      <c r="A1802">
        <v>4799</v>
      </c>
      <c r="B1802">
        <v>240</v>
      </c>
      <c r="C1802" t="s">
        <v>8</v>
      </c>
      <c r="D1802" s="2">
        <f t="shared" si="56"/>
        <v>1100.8385000000001</v>
      </c>
      <c r="E1802" s="3">
        <f t="shared" si="57"/>
        <v>264201.24</v>
      </c>
      <c r="F1802" t="s">
        <v>8</v>
      </c>
    </row>
    <row r="1803" spans="1:6">
      <c r="A1803">
        <v>4800</v>
      </c>
      <c r="B1803">
        <v>240</v>
      </c>
      <c r="C1803" t="s">
        <v>8</v>
      </c>
      <c r="D1803" s="2">
        <f t="shared" si="56"/>
        <v>1100.7</v>
      </c>
      <c r="E1803" s="3">
        <f t="shared" si="57"/>
        <v>264168</v>
      </c>
      <c r="F1803" t="s">
        <v>8</v>
      </c>
    </row>
    <row r="1804" spans="1:6">
      <c r="A1804">
        <v>4801</v>
      </c>
      <c r="B1804">
        <v>240</v>
      </c>
      <c r="C1804" t="s">
        <v>8</v>
      </c>
      <c r="D1804" s="2">
        <f t="shared" si="56"/>
        <v>1100.5615</v>
      </c>
      <c r="E1804" s="3">
        <f t="shared" si="57"/>
        <v>264134.76</v>
      </c>
      <c r="F1804" t="s">
        <v>8</v>
      </c>
    </row>
    <row r="1805" spans="1:6">
      <c r="A1805">
        <v>4802</v>
      </c>
      <c r="B1805">
        <v>240</v>
      </c>
      <c r="C1805" t="s">
        <v>8</v>
      </c>
      <c r="D1805" s="2">
        <f t="shared" si="56"/>
        <v>1100.423</v>
      </c>
      <c r="E1805" s="3">
        <f t="shared" si="57"/>
        <v>264101.52</v>
      </c>
      <c r="F1805" t="s">
        <v>8</v>
      </c>
    </row>
    <row r="1806" spans="1:6">
      <c r="A1806">
        <v>4803</v>
      </c>
      <c r="B1806">
        <v>240</v>
      </c>
      <c r="C1806" t="s">
        <v>8</v>
      </c>
      <c r="D1806" s="2">
        <f t="shared" si="56"/>
        <v>1100.2845</v>
      </c>
      <c r="E1806" s="3">
        <f t="shared" si="57"/>
        <v>264068.27999999997</v>
      </c>
      <c r="F1806" t="s">
        <v>8</v>
      </c>
    </row>
    <row r="1807" spans="1:6">
      <c r="A1807">
        <v>4804</v>
      </c>
      <c r="B1807">
        <v>240</v>
      </c>
      <c r="C1807" t="s">
        <v>8</v>
      </c>
      <c r="D1807" s="2">
        <f t="shared" si="56"/>
        <v>1100.146</v>
      </c>
      <c r="E1807" s="3">
        <f t="shared" si="57"/>
        <v>264035.03999999998</v>
      </c>
      <c r="F1807" t="s">
        <v>8</v>
      </c>
    </row>
    <row r="1808" spans="1:6">
      <c r="A1808">
        <v>4805</v>
      </c>
      <c r="B1808">
        <v>240</v>
      </c>
      <c r="C1808" t="s">
        <v>8</v>
      </c>
      <c r="D1808" s="2">
        <f t="shared" si="56"/>
        <v>1100.0074999999999</v>
      </c>
      <c r="E1808" s="3">
        <f t="shared" si="57"/>
        <v>264001.8</v>
      </c>
      <c r="F1808" t="s">
        <v>8</v>
      </c>
    </row>
    <row r="1809" spans="1:6">
      <c r="A1809">
        <v>4806</v>
      </c>
      <c r="B1809">
        <v>240</v>
      </c>
      <c r="C1809" t="s">
        <v>8</v>
      </c>
      <c r="D1809" s="2">
        <f t="shared" si="56"/>
        <v>1099.8689999999999</v>
      </c>
      <c r="E1809" s="3">
        <f t="shared" si="57"/>
        <v>263968.56</v>
      </c>
      <c r="F1809" t="s">
        <v>8</v>
      </c>
    </row>
    <row r="1810" spans="1:6">
      <c r="A1810">
        <v>4807</v>
      </c>
      <c r="B1810">
        <v>240</v>
      </c>
      <c r="C1810" t="s">
        <v>8</v>
      </c>
      <c r="D1810" s="2">
        <f t="shared" si="56"/>
        <v>1099.7304999999999</v>
      </c>
      <c r="E1810" s="3">
        <f t="shared" si="57"/>
        <v>263935.31999999995</v>
      </c>
      <c r="F1810" t="s">
        <v>8</v>
      </c>
    </row>
    <row r="1811" spans="1:6">
      <c r="A1811">
        <v>4808</v>
      </c>
      <c r="B1811">
        <v>240</v>
      </c>
      <c r="C1811" t="s">
        <v>8</v>
      </c>
      <c r="D1811" s="2">
        <f t="shared" si="56"/>
        <v>1099.5920000000001</v>
      </c>
      <c r="E1811" s="3">
        <f t="shared" si="57"/>
        <v>263902.08000000002</v>
      </c>
      <c r="F1811" t="s">
        <v>8</v>
      </c>
    </row>
    <row r="1812" spans="1:6">
      <c r="A1812">
        <v>4809</v>
      </c>
      <c r="B1812">
        <v>240</v>
      </c>
      <c r="C1812" t="s">
        <v>8</v>
      </c>
      <c r="D1812" s="2">
        <f t="shared" si="56"/>
        <v>1099.4535000000001</v>
      </c>
      <c r="E1812" s="3">
        <f t="shared" si="57"/>
        <v>263868.84000000003</v>
      </c>
      <c r="F1812" t="s">
        <v>8</v>
      </c>
    </row>
    <row r="1813" spans="1:6">
      <c r="A1813">
        <v>4810</v>
      </c>
      <c r="B1813">
        <v>240</v>
      </c>
      <c r="C1813" t="s">
        <v>8</v>
      </c>
      <c r="D1813" s="2">
        <f t="shared" si="56"/>
        <v>1099.3150000000001</v>
      </c>
      <c r="E1813" s="3">
        <f t="shared" si="57"/>
        <v>263835.60000000003</v>
      </c>
      <c r="F1813" t="s">
        <v>8</v>
      </c>
    </row>
    <row r="1814" spans="1:6">
      <c r="A1814">
        <v>4811</v>
      </c>
      <c r="B1814">
        <v>240</v>
      </c>
      <c r="C1814" t="s">
        <v>8</v>
      </c>
      <c r="D1814" s="2">
        <f t="shared" si="56"/>
        <v>1099.1765</v>
      </c>
      <c r="E1814" s="3">
        <f t="shared" si="57"/>
        <v>263802.36</v>
      </c>
      <c r="F1814" t="s">
        <v>8</v>
      </c>
    </row>
    <row r="1815" spans="1:6">
      <c r="A1815">
        <v>4812</v>
      </c>
      <c r="B1815">
        <v>240</v>
      </c>
      <c r="C1815" t="s">
        <v>8</v>
      </c>
      <c r="D1815" s="2">
        <f t="shared" si="56"/>
        <v>1099.038</v>
      </c>
      <c r="E1815" s="3">
        <f t="shared" si="57"/>
        <v>263769.12</v>
      </c>
      <c r="F1815" t="s">
        <v>8</v>
      </c>
    </row>
    <row r="1816" spans="1:6">
      <c r="A1816">
        <v>4813</v>
      </c>
      <c r="B1816">
        <v>240</v>
      </c>
      <c r="C1816" t="s">
        <v>8</v>
      </c>
      <c r="D1816" s="2">
        <f t="shared" si="56"/>
        <v>1098.8995</v>
      </c>
      <c r="E1816" s="3">
        <f t="shared" si="57"/>
        <v>263735.88</v>
      </c>
      <c r="F1816" t="s">
        <v>8</v>
      </c>
    </row>
    <row r="1817" spans="1:6">
      <c r="A1817">
        <v>4814</v>
      </c>
      <c r="B1817">
        <v>240</v>
      </c>
      <c r="C1817" t="s">
        <v>8</v>
      </c>
      <c r="D1817" s="2">
        <f t="shared" si="56"/>
        <v>1098.761</v>
      </c>
      <c r="E1817" s="3">
        <f t="shared" si="57"/>
        <v>263702.64</v>
      </c>
      <c r="F1817" t="s">
        <v>8</v>
      </c>
    </row>
    <row r="1818" spans="1:6">
      <c r="A1818">
        <v>4815</v>
      </c>
      <c r="B1818">
        <v>240</v>
      </c>
      <c r="C1818" t="s">
        <v>8</v>
      </c>
      <c r="D1818" s="2">
        <f t="shared" si="56"/>
        <v>1098.6224999999999</v>
      </c>
      <c r="E1818" s="3">
        <f t="shared" si="57"/>
        <v>263669.39999999997</v>
      </c>
      <c r="F1818" t="s">
        <v>8</v>
      </c>
    </row>
    <row r="1819" spans="1:6">
      <c r="A1819">
        <v>4816</v>
      </c>
      <c r="B1819">
        <v>240</v>
      </c>
      <c r="C1819" t="s">
        <v>8</v>
      </c>
      <c r="D1819" s="2">
        <f t="shared" si="56"/>
        <v>1098.4839999999999</v>
      </c>
      <c r="E1819" s="3">
        <f t="shared" si="57"/>
        <v>263636.15999999997</v>
      </c>
      <c r="F1819" t="s">
        <v>8</v>
      </c>
    </row>
    <row r="1820" spans="1:6">
      <c r="A1820">
        <v>4817</v>
      </c>
      <c r="B1820">
        <v>240</v>
      </c>
      <c r="C1820" t="s">
        <v>8</v>
      </c>
      <c r="D1820" s="2">
        <f t="shared" si="56"/>
        <v>1098.3454999999999</v>
      </c>
      <c r="E1820" s="3">
        <f t="shared" si="57"/>
        <v>263602.92</v>
      </c>
      <c r="F1820" t="s">
        <v>8</v>
      </c>
    </row>
    <row r="1821" spans="1:6">
      <c r="A1821">
        <v>4818</v>
      </c>
      <c r="B1821">
        <v>240</v>
      </c>
      <c r="C1821" t="s">
        <v>8</v>
      </c>
      <c r="D1821" s="2">
        <f t="shared" si="56"/>
        <v>1098.2069999999999</v>
      </c>
      <c r="E1821" s="3">
        <f t="shared" si="57"/>
        <v>263569.68</v>
      </c>
      <c r="F1821" t="s">
        <v>8</v>
      </c>
    </row>
    <row r="1822" spans="1:6">
      <c r="A1822">
        <v>4819</v>
      </c>
      <c r="B1822">
        <v>240</v>
      </c>
      <c r="C1822" t="s">
        <v>8</v>
      </c>
      <c r="D1822" s="2">
        <f t="shared" si="56"/>
        <v>1098.0684999999999</v>
      </c>
      <c r="E1822" s="3">
        <f t="shared" si="57"/>
        <v>263536.43999999994</v>
      </c>
      <c r="F1822" t="s">
        <v>8</v>
      </c>
    </row>
    <row r="1823" spans="1:6">
      <c r="A1823">
        <v>4820</v>
      </c>
      <c r="B1823">
        <v>240</v>
      </c>
      <c r="C1823" t="s">
        <v>8</v>
      </c>
      <c r="D1823" s="2">
        <f t="shared" si="56"/>
        <v>1097.93</v>
      </c>
      <c r="E1823" s="3">
        <f t="shared" si="57"/>
        <v>263503.2</v>
      </c>
      <c r="F1823" t="s">
        <v>8</v>
      </c>
    </row>
    <row r="1824" spans="1:6">
      <c r="A1824">
        <v>4821</v>
      </c>
      <c r="B1824">
        <v>240</v>
      </c>
      <c r="C1824" t="s">
        <v>8</v>
      </c>
      <c r="D1824" s="2">
        <f t="shared" si="56"/>
        <v>1097.7915</v>
      </c>
      <c r="E1824" s="3">
        <f t="shared" si="57"/>
        <v>263469.96000000002</v>
      </c>
      <c r="F1824" t="s">
        <v>8</v>
      </c>
    </row>
    <row r="1825" spans="1:6">
      <c r="A1825">
        <v>4822</v>
      </c>
      <c r="B1825">
        <v>240</v>
      </c>
      <c r="C1825" t="s">
        <v>8</v>
      </c>
      <c r="D1825" s="2">
        <f t="shared" si="56"/>
        <v>1097.653</v>
      </c>
      <c r="E1825" s="3">
        <f t="shared" si="57"/>
        <v>263436.72000000003</v>
      </c>
      <c r="F1825" t="s">
        <v>8</v>
      </c>
    </row>
    <row r="1826" spans="1:6">
      <c r="A1826">
        <v>4823</v>
      </c>
      <c r="B1826">
        <v>240</v>
      </c>
      <c r="C1826" t="s">
        <v>8</v>
      </c>
      <c r="D1826" s="2">
        <f t="shared" si="56"/>
        <v>1097.5145</v>
      </c>
      <c r="E1826" s="3">
        <f t="shared" si="57"/>
        <v>263403.48</v>
      </c>
      <c r="F1826" t="s">
        <v>8</v>
      </c>
    </row>
    <row r="1827" spans="1:6">
      <c r="A1827">
        <v>4824</v>
      </c>
      <c r="B1827">
        <v>240</v>
      </c>
      <c r="C1827" t="s">
        <v>8</v>
      </c>
      <c r="D1827" s="2">
        <f t="shared" si="56"/>
        <v>1097.376</v>
      </c>
      <c r="E1827" s="3">
        <f t="shared" si="57"/>
        <v>263370.23999999999</v>
      </c>
      <c r="F1827" t="s">
        <v>8</v>
      </c>
    </row>
    <row r="1828" spans="1:6">
      <c r="A1828">
        <v>4825</v>
      </c>
      <c r="B1828">
        <v>240</v>
      </c>
      <c r="C1828" t="s">
        <v>8</v>
      </c>
      <c r="D1828" s="2">
        <f t="shared" si="56"/>
        <v>1097.2375</v>
      </c>
      <c r="E1828" s="3">
        <f t="shared" si="57"/>
        <v>263337</v>
      </c>
      <c r="F1828" t="s">
        <v>8</v>
      </c>
    </row>
    <row r="1829" spans="1:6">
      <c r="A1829">
        <v>4826</v>
      </c>
      <c r="B1829">
        <v>240</v>
      </c>
      <c r="C1829" t="s">
        <v>8</v>
      </c>
      <c r="D1829" s="2">
        <f t="shared" si="56"/>
        <v>1097.0989999999999</v>
      </c>
      <c r="E1829" s="3">
        <f t="shared" si="57"/>
        <v>263303.76</v>
      </c>
      <c r="F1829" t="s">
        <v>8</v>
      </c>
    </row>
    <row r="1830" spans="1:6">
      <c r="A1830">
        <v>4827</v>
      </c>
      <c r="B1830">
        <v>240</v>
      </c>
      <c r="C1830" t="s">
        <v>8</v>
      </c>
      <c r="D1830" s="2">
        <f t="shared" si="56"/>
        <v>1096.9604999999999</v>
      </c>
      <c r="E1830" s="3">
        <f t="shared" si="57"/>
        <v>263270.51999999996</v>
      </c>
      <c r="F1830" t="s">
        <v>8</v>
      </c>
    </row>
    <row r="1831" spans="1:6">
      <c r="A1831">
        <v>4828</v>
      </c>
      <c r="B1831">
        <v>240</v>
      </c>
      <c r="C1831" t="s">
        <v>8</v>
      </c>
      <c r="D1831" s="2">
        <f t="shared" si="56"/>
        <v>1096.8219999999999</v>
      </c>
      <c r="E1831" s="3">
        <f t="shared" si="57"/>
        <v>263237.27999999997</v>
      </c>
      <c r="F1831" t="s">
        <v>8</v>
      </c>
    </row>
    <row r="1832" spans="1:6">
      <c r="A1832">
        <v>4829</v>
      </c>
      <c r="B1832">
        <v>240</v>
      </c>
      <c r="C1832" t="s">
        <v>8</v>
      </c>
      <c r="D1832" s="2">
        <f t="shared" si="56"/>
        <v>1096.6835000000001</v>
      </c>
      <c r="E1832" s="3">
        <f t="shared" si="57"/>
        <v>263204.04000000004</v>
      </c>
      <c r="F1832" t="s">
        <v>8</v>
      </c>
    </row>
    <row r="1833" spans="1:6">
      <c r="A1833">
        <v>4830</v>
      </c>
      <c r="B1833">
        <v>240</v>
      </c>
      <c r="C1833" t="s">
        <v>8</v>
      </c>
      <c r="D1833" s="2">
        <f t="shared" si="56"/>
        <v>1096.5450000000001</v>
      </c>
      <c r="E1833" s="3">
        <f t="shared" si="57"/>
        <v>263170.80000000005</v>
      </c>
      <c r="F1833" t="s">
        <v>8</v>
      </c>
    </row>
    <row r="1834" spans="1:6">
      <c r="A1834">
        <v>4831</v>
      </c>
      <c r="B1834">
        <v>240</v>
      </c>
      <c r="C1834" t="s">
        <v>8</v>
      </c>
      <c r="D1834" s="2">
        <f t="shared" si="56"/>
        <v>1096.4065000000001</v>
      </c>
      <c r="E1834" s="3">
        <f t="shared" si="57"/>
        <v>263137.56</v>
      </c>
      <c r="F1834" t="s">
        <v>8</v>
      </c>
    </row>
    <row r="1835" spans="1:6">
      <c r="A1835">
        <v>4832</v>
      </c>
      <c r="B1835">
        <v>240</v>
      </c>
      <c r="C1835" t="s">
        <v>8</v>
      </c>
      <c r="D1835" s="2">
        <f t="shared" si="56"/>
        <v>1096.268</v>
      </c>
      <c r="E1835" s="3">
        <f t="shared" si="57"/>
        <v>263104.32</v>
      </c>
      <c r="F1835" t="s">
        <v>8</v>
      </c>
    </row>
    <row r="1836" spans="1:6">
      <c r="A1836">
        <v>4833</v>
      </c>
      <c r="B1836">
        <v>240</v>
      </c>
      <c r="C1836" t="s">
        <v>8</v>
      </c>
      <c r="D1836" s="2">
        <f t="shared" si="56"/>
        <v>1096.1295</v>
      </c>
      <c r="E1836" s="3">
        <f t="shared" si="57"/>
        <v>263071.08</v>
      </c>
      <c r="F1836" t="s">
        <v>8</v>
      </c>
    </row>
    <row r="1837" spans="1:6">
      <c r="A1837">
        <v>4834</v>
      </c>
      <c r="B1837">
        <v>240</v>
      </c>
      <c r="C1837" t="s">
        <v>8</v>
      </c>
      <c r="D1837" s="2">
        <f t="shared" si="56"/>
        <v>1095.991</v>
      </c>
      <c r="E1837" s="3">
        <f t="shared" si="57"/>
        <v>263037.83999999997</v>
      </c>
      <c r="F1837" t="s">
        <v>8</v>
      </c>
    </row>
    <row r="1838" spans="1:6">
      <c r="A1838">
        <v>4835</v>
      </c>
      <c r="B1838">
        <v>240</v>
      </c>
      <c r="C1838" t="s">
        <v>8</v>
      </c>
      <c r="D1838" s="2">
        <f t="shared" si="56"/>
        <v>1095.8525</v>
      </c>
      <c r="E1838" s="3">
        <f t="shared" si="57"/>
        <v>263004.59999999998</v>
      </c>
      <c r="F1838" t="s">
        <v>8</v>
      </c>
    </row>
    <row r="1839" spans="1:6">
      <c r="A1839">
        <v>4836</v>
      </c>
      <c r="B1839">
        <v>240</v>
      </c>
      <c r="C1839" t="s">
        <v>8</v>
      </c>
      <c r="D1839" s="2">
        <f t="shared" si="56"/>
        <v>1095.7139999999999</v>
      </c>
      <c r="E1839" s="3">
        <f t="shared" si="57"/>
        <v>262971.36</v>
      </c>
      <c r="F1839" t="s">
        <v>8</v>
      </c>
    </row>
    <row r="1840" spans="1:6">
      <c r="A1840">
        <v>4837</v>
      </c>
      <c r="B1840">
        <v>240</v>
      </c>
      <c r="C1840" t="s">
        <v>8</v>
      </c>
      <c r="D1840" s="2">
        <f t="shared" si="56"/>
        <v>1095.5754999999999</v>
      </c>
      <c r="E1840" s="3">
        <f t="shared" si="57"/>
        <v>262938.12</v>
      </c>
      <c r="F1840" t="s">
        <v>8</v>
      </c>
    </row>
    <row r="1841" spans="1:6">
      <c r="A1841">
        <v>4838</v>
      </c>
      <c r="B1841">
        <v>240</v>
      </c>
      <c r="C1841" t="s">
        <v>8</v>
      </c>
      <c r="D1841" s="2">
        <f t="shared" si="56"/>
        <v>1095.4369999999999</v>
      </c>
      <c r="E1841" s="3">
        <f t="shared" si="57"/>
        <v>262904.88</v>
      </c>
      <c r="F1841" t="s">
        <v>8</v>
      </c>
    </row>
    <row r="1842" spans="1:6">
      <c r="A1842">
        <v>4839</v>
      </c>
      <c r="B1842">
        <v>240</v>
      </c>
      <c r="C1842" t="s">
        <v>8</v>
      </c>
      <c r="D1842" s="2">
        <f t="shared" si="56"/>
        <v>1095.2984999999999</v>
      </c>
      <c r="E1842" s="3">
        <f t="shared" si="57"/>
        <v>262871.63999999996</v>
      </c>
      <c r="F1842" t="s">
        <v>8</v>
      </c>
    </row>
    <row r="1843" spans="1:6">
      <c r="A1843">
        <v>4840</v>
      </c>
      <c r="B1843">
        <v>240</v>
      </c>
      <c r="C1843" t="s">
        <v>8</v>
      </c>
      <c r="D1843" s="2">
        <f t="shared" si="56"/>
        <v>1095.1599999999999</v>
      </c>
      <c r="E1843" s="3">
        <f t="shared" si="57"/>
        <v>262838.39999999997</v>
      </c>
      <c r="F1843" t="s">
        <v>8</v>
      </c>
    </row>
    <row r="1844" spans="1:6">
      <c r="A1844">
        <v>4841</v>
      </c>
      <c r="B1844">
        <v>240</v>
      </c>
      <c r="C1844" t="s">
        <v>8</v>
      </c>
      <c r="D1844" s="2">
        <f t="shared" si="56"/>
        <v>1095.0215000000001</v>
      </c>
      <c r="E1844" s="3">
        <f t="shared" si="57"/>
        <v>262805.16000000003</v>
      </c>
      <c r="F1844" t="s">
        <v>8</v>
      </c>
    </row>
    <row r="1845" spans="1:6">
      <c r="A1845">
        <v>4842</v>
      </c>
      <c r="B1845">
        <v>240</v>
      </c>
      <c r="C1845" t="s">
        <v>8</v>
      </c>
      <c r="D1845" s="2">
        <f t="shared" si="56"/>
        <v>1094.883</v>
      </c>
      <c r="E1845" s="3">
        <f t="shared" si="57"/>
        <v>262771.92</v>
      </c>
      <c r="F1845" t="s">
        <v>8</v>
      </c>
    </row>
    <row r="1846" spans="1:6">
      <c r="A1846">
        <v>4843</v>
      </c>
      <c r="B1846">
        <v>240</v>
      </c>
      <c r="C1846" t="s">
        <v>8</v>
      </c>
      <c r="D1846" s="2">
        <f t="shared" si="56"/>
        <v>1094.7445</v>
      </c>
      <c r="E1846" s="3">
        <f t="shared" si="57"/>
        <v>262738.68</v>
      </c>
      <c r="F1846" t="s">
        <v>8</v>
      </c>
    </row>
    <row r="1847" spans="1:6">
      <c r="A1847">
        <v>4844</v>
      </c>
      <c r="B1847">
        <v>240</v>
      </c>
      <c r="C1847" t="s">
        <v>8</v>
      </c>
      <c r="D1847" s="2">
        <f t="shared" si="56"/>
        <v>1094.606</v>
      </c>
      <c r="E1847" s="3">
        <f t="shared" si="57"/>
        <v>262705.44</v>
      </c>
      <c r="F1847" t="s">
        <v>8</v>
      </c>
    </row>
    <row r="1848" spans="1:6">
      <c r="A1848">
        <v>4845</v>
      </c>
      <c r="B1848">
        <v>240</v>
      </c>
      <c r="C1848" t="s">
        <v>8</v>
      </c>
      <c r="D1848" s="2">
        <f t="shared" si="56"/>
        <v>1094.4675</v>
      </c>
      <c r="E1848" s="3">
        <f t="shared" si="57"/>
        <v>262672.2</v>
      </c>
      <c r="F1848" t="s">
        <v>8</v>
      </c>
    </row>
    <row r="1849" spans="1:6">
      <c r="A1849">
        <v>4846</v>
      </c>
      <c r="B1849">
        <v>240</v>
      </c>
      <c r="C1849" t="s">
        <v>8</v>
      </c>
      <c r="D1849" s="2">
        <f t="shared" si="56"/>
        <v>1094.329</v>
      </c>
      <c r="E1849" s="3">
        <f t="shared" si="57"/>
        <v>262638.95999999996</v>
      </c>
      <c r="F1849" t="s">
        <v>8</v>
      </c>
    </row>
    <row r="1850" spans="1:6">
      <c r="A1850">
        <v>4847</v>
      </c>
      <c r="B1850">
        <v>240</v>
      </c>
      <c r="C1850" t="s">
        <v>8</v>
      </c>
      <c r="D1850" s="2">
        <f t="shared" si="56"/>
        <v>1094.1904999999999</v>
      </c>
      <c r="E1850" s="3">
        <f t="shared" si="57"/>
        <v>262605.71999999997</v>
      </c>
      <c r="F1850" t="s">
        <v>8</v>
      </c>
    </row>
    <row r="1851" spans="1:6">
      <c r="A1851">
        <v>4848</v>
      </c>
      <c r="B1851">
        <v>240</v>
      </c>
      <c r="C1851" t="s">
        <v>8</v>
      </c>
      <c r="D1851" s="2">
        <f t="shared" si="56"/>
        <v>1094.0519999999999</v>
      </c>
      <c r="E1851" s="3">
        <f t="shared" si="57"/>
        <v>262572.48</v>
      </c>
      <c r="F1851" t="s">
        <v>8</v>
      </c>
    </row>
    <row r="1852" spans="1:6">
      <c r="A1852">
        <v>4849</v>
      </c>
      <c r="B1852">
        <v>240</v>
      </c>
      <c r="C1852" t="s">
        <v>8</v>
      </c>
      <c r="D1852" s="2">
        <f t="shared" si="56"/>
        <v>1093.9135000000001</v>
      </c>
      <c r="E1852" s="3">
        <f t="shared" si="57"/>
        <v>262539.24000000005</v>
      </c>
      <c r="F1852" t="s">
        <v>8</v>
      </c>
    </row>
    <row r="1853" spans="1:6">
      <c r="A1853">
        <v>4850</v>
      </c>
      <c r="B1853">
        <v>240</v>
      </c>
      <c r="C1853" t="s">
        <v>8</v>
      </c>
      <c r="D1853" s="2">
        <f t="shared" si="56"/>
        <v>1093.7750000000001</v>
      </c>
      <c r="E1853" s="3">
        <f t="shared" si="57"/>
        <v>262506</v>
      </c>
      <c r="F1853" t="s">
        <v>8</v>
      </c>
    </row>
    <row r="1854" spans="1:6">
      <c r="A1854">
        <v>4851</v>
      </c>
      <c r="B1854">
        <v>240</v>
      </c>
      <c r="C1854" t="s">
        <v>8</v>
      </c>
      <c r="D1854" s="2">
        <f t="shared" si="56"/>
        <v>1093.6365000000001</v>
      </c>
      <c r="E1854" s="3">
        <f t="shared" si="57"/>
        <v>262472.76</v>
      </c>
      <c r="F1854" t="s">
        <v>8</v>
      </c>
    </row>
    <row r="1855" spans="1:6">
      <c r="A1855">
        <v>4852</v>
      </c>
      <c r="B1855">
        <v>240</v>
      </c>
      <c r="C1855" t="s">
        <v>8</v>
      </c>
      <c r="D1855" s="2">
        <f t="shared" si="56"/>
        <v>1093.498</v>
      </c>
      <c r="E1855" s="3">
        <f t="shared" si="57"/>
        <v>262439.52</v>
      </c>
      <c r="F1855" t="s">
        <v>8</v>
      </c>
    </row>
    <row r="1856" spans="1:6">
      <c r="A1856">
        <v>4853</v>
      </c>
      <c r="B1856">
        <v>240</v>
      </c>
      <c r="C1856" t="s">
        <v>8</v>
      </c>
      <c r="D1856" s="2">
        <f t="shared" si="56"/>
        <v>1093.3595</v>
      </c>
      <c r="E1856" s="3">
        <f t="shared" si="57"/>
        <v>262406.28000000003</v>
      </c>
      <c r="F1856" t="s">
        <v>8</v>
      </c>
    </row>
    <row r="1857" spans="1:6">
      <c r="A1857">
        <v>4854</v>
      </c>
      <c r="B1857">
        <v>240</v>
      </c>
      <c r="C1857" t="s">
        <v>8</v>
      </c>
      <c r="D1857" s="2">
        <f t="shared" si="56"/>
        <v>1093.221</v>
      </c>
      <c r="E1857" s="3">
        <f t="shared" si="57"/>
        <v>262373.03999999998</v>
      </c>
      <c r="F1857" t="s">
        <v>8</v>
      </c>
    </row>
    <row r="1858" spans="1:6">
      <c r="A1858">
        <v>4855</v>
      </c>
      <c r="B1858">
        <v>240</v>
      </c>
      <c r="C1858" t="s">
        <v>8</v>
      </c>
      <c r="D1858" s="2">
        <f t="shared" si="56"/>
        <v>1093.0825</v>
      </c>
      <c r="E1858" s="3">
        <f t="shared" si="57"/>
        <v>262339.8</v>
      </c>
      <c r="F1858" t="s">
        <v>8</v>
      </c>
    </row>
    <row r="1859" spans="1:6">
      <c r="A1859">
        <v>4856</v>
      </c>
      <c r="B1859">
        <v>240</v>
      </c>
      <c r="C1859" t="s">
        <v>8</v>
      </c>
      <c r="D1859" s="2">
        <f t="shared" si="56"/>
        <v>1092.944</v>
      </c>
      <c r="E1859" s="3">
        <f t="shared" si="57"/>
        <v>262306.56</v>
      </c>
      <c r="F1859" t="s">
        <v>8</v>
      </c>
    </row>
    <row r="1860" spans="1:6">
      <c r="A1860">
        <v>4857</v>
      </c>
      <c r="B1860">
        <v>240</v>
      </c>
      <c r="C1860" t="s">
        <v>8</v>
      </c>
      <c r="D1860" s="2">
        <f t="shared" ref="D1860:D1923" si="58">1350-(A1860-3000)*0.1385</f>
        <v>1092.8054999999999</v>
      </c>
      <c r="E1860" s="3">
        <f t="shared" ref="E1860:E1923" si="59">D1860*B1860</f>
        <v>262273.32</v>
      </c>
      <c r="F1860" t="s">
        <v>8</v>
      </c>
    </row>
    <row r="1861" spans="1:6">
      <c r="A1861">
        <v>4858</v>
      </c>
      <c r="B1861">
        <v>240</v>
      </c>
      <c r="C1861" t="s">
        <v>8</v>
      </c>
      <c r="D1861" s="2">
        <f t="shared" si="58"/>
        <v>1092.6669999999999</v>
      </c>
      <c r="E1861" s="3">
        <f t="shared" si="59"/>
        <v>262240.07999999996</v>
      </c>
      <c r="F1861" t="s">
        <v>8</v>
      </c>
    </row>
    <row r="1862" spans="1:6">
      <c r="A1862">
        <v>4859</v>
      </c>
      <c r="B1862">
        <v>240</v>
      </c>
      <c r="C1862" t="s">
        <v>8</v>
      </c>
      <c r="D1862" s="2">
        <f t="shared" si="58"/>
        <v>1092.5284999999999</v>
      </c>
      <c r="E1862" s="3">
        <f t="shared" si="59"/>
        <v>262206.83999999997</v>
      </c>
      <c r="F1862" t="s">
        <v>8</v>
      </c>
    </row>
    <row r="1863" spans="1:6">
      <c r="A1863">
        <v>4860</v>
      </c>
      <c r="B1863">
        <v>240</v>
      </c>
      <c r="C1863" t="s">
        <v>8</v>
      </c>
      <c r="D1863" s="2">
        <f t="shared" si="58"/>
        <v>1092.3899999999999</v>
      </c>
      <c r="E1863" s="3">
        <f t="shared" si="59"/>
        <v>262173.59999999998</v>
      </c>
      <c r="F1863" t="s">
        <v>8</v>
      </c>
    </row>
    <row r="1864" spans="1:6">
      <c r="A1864">
        <v>4861</v>
      </c>
      <c r="B1864">
        <v>240</v>
      </c>
      <c r="C1864" t="s">
        <v>8</v>
      </c>
      <c r="D1864" s="2">
        <f t="shared" si="58"/>
        <v>1092.2514999999999</v>
      </c>
      <c r="E1864" s="3">
        <f t="shared" si="59"/>
        <v>262140.35999999996</v>
      </c>
      <c r="F1864" t="s">
        <v>8</v>
      </c>
    </row>
    <row r="1865" spans="1:6">
      <c r="A1865">
        <v>4862</v>
      </c>
      <c r="B1865">
        <v>240</v>
      </c>
      <c r="C1865" t="s">
        <v>8</v>
      </c>
      <c r="D1865" s="2">
        <f t="shared" si="58"/>
        <v>1092.1130000000001</v>
      </c>
      <c r="E1865" s="3">
        <f t="shared" si="59"/>
        <v>262107.12000000002</v>
      </c>
      <c r="F1865" t="s">
        <v>8</v>
      </c>
    </row>
    <row r="1866" spans="1:6">
      <c r="A1866">
        <v>4863</v>
      </c>
      <c r="B1866">
        <v>240</v>
      </c>
      <c r="C1866" t="s">
        <v>8</v>
      </c>
      <c r="D1866" s="2">
        <f t="shared" si="58"/>
        <v>1091.9745</v>
      </c>
      <c r="E1866" s="3">
        <f t="shared" si="59"/>
        <v>262073.88</v>
      </c>
      <c r="F1866" t="s">
        <v>8</v>
      </c>
    </row>
    <row r="1867" spans="1:6">
      <c r="A1867">
        <v>4864</v>
      </c>
      <c r="B1867">
        <v>240</v>
      </c>
      <c r="C1867" t="s">
        <v>8</v>
      </c>
      <c r="D1867" s="2">
        <f t="shared" si="58"/>
        <v>1091.836</v>
      </c>
      <c r="E1867" s="3">
        <f t="shared" si="59"/>
        <v>262040.64</v>
      </c>
      <c r="F1867" t="s">
        <v>8</v>
      </c>
    </row>
    <row r="1868" spans="1:6">
      <c r="A1868">
        <v>4865</v>
      </c>
      <c r="B1868">
        <v>240</v>
      </c>
      <c r="C1868" t="s">
        <v>8</v>
      </c>
      <c r="D1868" s="2">
        <f t="shared" si="58"/>
        <v>1091.6975</v>
      </c>
      <c r="E1868" s="3">
        <f t="shared" si="59"/>
        <v>262007.4</v>
      </c>
      <c r="F1868" t="s">
        <v>8</v>
      </c>
    </row>
    <row r="1869" spans="1:6">
      <c r="A1869">
        <v>4866</v>
      </c>
      <c r="B1869">
        <v>240</v>
      </c>
      <c r="C1869" t="s">
        <v>8</v>
      </c>
      <c r="D1869" s="2">
        <f t="shared" si="58"/>
        <v>1091.559</v>
      </c>
      <c r="E1869" s="3">
        <f t="shared" si="59"/>
        <v>261974.16</v>
      </c>
      <c r="F1869" t="s">
        <v>8</v>
      </c>
    </row>
    <row r="1870" spans="1:6">
      <c r="A1870">
        <v>4867</v>
      </c>
      <c r="B1870">
        <v>240</v>
      </c>
      <c r="C1870" t="s">
        <v>8</v>
      </c>
      <c r="D1870" s="2">
        <f t="shared" si="58"/>
        <v>1091.4204999999999</v>
      </c>
      <c r="E1870" s="3">
        <f t="shared" si="59"/>
        <v>261940.91999999998</v>
      </c>
      <c r="F1870" t="s">
        <v>8</v>
      </c>
    </row>
    <row r="1871" spans="1:6">
      <c r="A1871">
        <v>4868</v>
      </c>
      <c r="B1871">
        <v>240</v>
      </c>
      <c r="C1871" t="s">
        <v>8</v>
      </c>
      <c r="D1871" s="2">
        <f t="shared" si="58"/>
        <v>1091.2819999999999</v>
      </c>
      <c r="E1871" s="3">
        <f t="shared" si="59"/>
        <v>261907.68</v>
      </c>
      <c r="F1871" t="s">
        <v>8</v>
      </c>
    </row>
    <row r="1872" spans="1:6">
      <c r="A1872">
        <v>4869</v>
      </c>
      <c r="B1872">
        <v>240</v>
      </c>
      <c r="C1872" t="s">
        <v>8</v>
      </c>
      <c r="D1872" s="2">
        <f t="shared" si="58"/>
        <v>1091.1434999999999</v>
      </c>
      <c r="E1872" s="3">
        <f t="shared" si="59"/>
        <v>261874.43999999997</v>
      </c>
      <c r="F1872" t="s">
        <v>8</v>
      </c>
    </row>
    <row r="1873" spans="1:6">
      <c r="A1873">
        <v>4870</v>
      </c>
      <c r="B1873">
        <v>240</v>
      </c>
      <c r="C1873" t="s">
        <v>8</v>
      </c>
      <c r="D1873" s="2">
        <f t="shared" si="58"/>
        <v>1091.0050000000001</v>
      </c>
      <c r="E1873" s="3">
        <f t="shared" si="59"/>
        <v>261841.2</v>
      </c>
      <c r="F1873" t="s">
        <v>8</v>
      </c>
    </row>
    <row r="1874" spans="1:6">
      <c r="A1874">
        <v>4871</v>
      </c>
      <c r="B1874">
        <v>240</v>
      </c>
      <c r="C1874" t="s">
        <v>8</v>
      </c>
      <c r="D1874" s="2">
        <f t="shared" si="58"/>
        <v>1090.8665000000001</v>
      </c>
      <c r="E1874" s="3">
        <f t="shared" si="59"/>
        <v>261807.96000000002</v>
      </c>
      <c r="F1874" t="s">
        <v>8</v>
      </c>
    </row>
    <row r="1875" spans="1:6">
      <c r="A1875">
        <v>4872</v>
      </c>
      <c r="B1875">
        <v>240</v>
      </c>
      <c r="C1875" t="s">
        <v>8</v>
      </c>
      <c r="D1875" s="2">
        <f t="shared" si="58"/>
        <v>1090.7280000000001</v>
      </c>
      <c r="E1875" s="3">
        <f t="shared" si="59"/>
        <v>261774.72000000003</v>
      </c>
      <c r="F1875" t="s">
        <v>8</v>
      </c>
    </row>
    <row r="1876" spans="1:6">
      <c r="A1876">
        <v>4873</v>
      </c>
      <c r="B1876">
        <v>240</v>
      </c>
      <c r="C1876" t="s">
        <v>8</v>
      </c>
      <c r="D1876" s="2">
        <f t="shared" si="58"/>
        <v>1090.5895</v>
      </c>
      <c r="E1876" s="3">
        <f t="shared" si="59"/>
        <v>261741.48</v>
      </c>
      <c r="F1876" t="s">
        <v>8</v>
      </c>
    </row>
    <row r="1877" spans="1:6">
      <c r="A1877">
        <v>4874</v>
      </c>
      <c r="B1877">
        <v>240</v>
      </c>
      <c r="C1877" t="s">
        <v>8</v>
      </c>
      <c r="D1877" s="2">
        <f t="shared" si="58"/>
        <v>1090.451</v>
      </c>
      <c r="E1877" s="3">
        <f t="shared" si="59"/>
        <v>261708.24</v>
      </c>
      <c r="F1877" t="s">
        <v>8</v>
      </c>
    </row>
    <row r="1878" spans="1:6">
      <c r="A1878">
        <v>4875</v>
      </c>
      <c r="B1878">
        <v>240</v>
      </c>
      <c r="C1878" t="s">
        <v>8</v>
      </c>
      <c r="D1878" s="2">
        <f t="shared" si="58"/>
        <v>1090.3125</v>
      </c>
      <c r="E1878" s="3">
        <f t="shared" si="59"/>
        <v>261675</v>
      </c>
      <c r="F1878" t="s">
        <v>8</v>
      </c>
    </row>
    <row r="1879" spans="1:6">
      <c r="A1879">
        <v>4876</v>
      </c>
      <c r="B1879">
        <v>240</v>
      </c>
      <c r="C1879" t="s">
        <v>8</v>
      </c>
      <c r="D1879" s="2">
        <f t="shared" si="58"/>
        <v>1090.174</v>
      </c>
      <c r="E1879" s="3">
        <f t="shared" si="59"/>
        <v>261641.76</v>
      </c>
      <c r="F1879" t="s">
        <v>8</v>
      </c>
    </row>
    <row r="1880" spans="1:6">
      <c r="A1880">
        <v>4877</v>
      </c>
      <c r="B1880">
        <v>240</v>
      </c>
      <c r="C1880" t="s">
        <v>8</v>
      </c>
      <c r="D1880" s="2">
        <f t="shared" si="58"/>
        <v>1090.0355</v>
      </c>
      <c r="E1880" s="3">
        <f t="shared" si="59"/>
        <v>261608.52</v>
      </c>
      <c r="F1880" t="s">
        <v>8</v>
      </c>
    </row>
    <row r="1881" spans="1:6">
      <c r="A1881">
        <v>4878</v>
      </c>
      <c r="B1881">
        <v>240</v>
      </c>
      <c r="C1881" t="s">
        <v>8</v>
      </c>
      <c r="D1881" s="2">
        <f t="shared" si="58"/>
        <v>1089.8969999999999</v>
      </c>
      <c r="E1881" s="3">
        <f t="shared" si="59"/>
        <v>261575.27999999997</v>
      </c>
      <c r="F1881" t="s">
        <v>8</v>
      </c>
    </row>
    <row r="1882" spans="1:6">
      <c r="A1882">
        <v>4879</v>
      </c>
      <c r="B1882">
        <v>240</v>
      </c>
      <c r="C1882" t="s">
        <v>8</v>
      </c>
      <c r="D1882" s="2">
        <f t="shared" si="58"/>
        <v>1089.7584999999999</v>
      </c>
      <c r="E1882" s="3">
        <f t="shared" si="59"/>
        <v>261542.03999999998</v>
      </c>
      <c r="F1882" t="s">
        <v>8</v>
      </c>
    </row>
    <row r="1883" spans="1:6">
      <c r="A1883">
        <v>4880</v>
      </c>
      <c r="B1883">
        <v>240</v>
      </c>
      <c r="C1883" t="s">
        <v>8</v>
      </c>
      <c r="D1883" s="2">
        <f t="shared" si="58"/>
        <v>1089.6199999999999</v>
      </c>
      <c r="E1883" s="3">
        <f t="shared" si="59"/>
        <v>261508.8</v>
      </c>
      <c r="F1883" t="s">
        <v>8</v>
      </c>
    </row>
    <row r="1884" spans="1:6">
      <c r="A1884">
        <v>4881</v>
      </c>
      <c r="B1884">
        <v>240</v>
      </c>
      <c r="C1884" t="s">
        <v>8</v>
      </c>
      <c r="D1884" s="2">
        <f t="shared" si="58"/>
        <v>1089.4814999999999</v>
      </c>
      <c r="E1884" s="3">
        <f t="shared" si="59"/>
        <v>261475.55999999997</v>
      </c>
      <c r="F1884" t="s">
        <v>8</v>
      </c>
    </row>
    <row r="1885" spans="1:6">
      <c r="A1885">
        <v>4882</v>
      </c>
      <c r="B1885">
        <v>240</v>
      </c>
      <c r="C1885" t="s">
        <v>8</v>
      </c>
      <c r="D1885" s="2">
        <f t="shared" si="58"/>
        <v>1089.3429999999998</v>
      </c>
      <c r="E1885" s="3">
        <f t="shared" si="59"/>
        <v>261442.31999999995</v>
      </c>
      <c r="F1885" t="s">
        <v>8</v>
      </c>
    </row>
    <row r="1886" spans="1:6">
      <c r="A1886">
        <v>4883</v>
      </c>
      <c r="B1886">
        <v>240</v>
      </c>
      <c r="C1886" t="s">
        <v>8</v>
      </c>
      <c r="D1886" s="2">
        <f t="shared" si="58"/>
        <v>1089.2045000000001</v>
      </c>
      <c r="E1886" s="3">
        <f t="shared" si="59"/>
        <v>261409.08000000002</v>
      </c>
      <c r="F1886" t="s">
        <v>8</v>
      </c>
    </row>
    <row r="1887" spans="1:6">
      <c r="A1887">
        <v>4884</v>
      </c>
      <c r="B1887">
        <v>240</v>
      </c>
      <c r="C1887" t="s">
        <v>8</v>
      </c>
      <c r="D1887" s="2">
        <f t="shared" si="58"/>
        <v>1089.066</v>
      </c>
      <c r="E1887" s="3">
        <f t="shared" si="59"/>
        <v>261375.84</v>
      </c>
      <c r="F1887" t="s">
        <v>8</v>
      </c>
    </row>
    <row r="1888" spans="1:6">
      <c r="A1888">
        <v>4885</v>
      </c>
      <c r="B1888">
        <v>240</v>
      </c>
      <c r="C1888" t="s">
        <v>8</v>
      </c>
      <c r="D1888" s="2">
        <f t="shared" si="58"/>
        <v>1088.9275</v>
      </c>
      <c r="E1888" s="3">
        <f t="shared" si="59"/>
        <v>261342.6</v>
      </c>
      <c r="F1888" t="s">
        <v>8</v>
      </c>
    </row>
    <row r="1889" spans="1:6">
      <c r="A1889">
        <v>4886</v>
      </c>
      <c r="B1889">
        <v>240</v>
      </c>
      <c r="C1889" t="s">
        <v>8</v>
      </c>
      <c r="D1889" s="2">
        <f t="shared" si="58"/>
        <v>1088.789</v>
      </c>
      <c r="E1889" s="3">
        <f t="shared" si="59"/>
        <v>261309.36</v>
      </c>
      <c r="F1889" t="s">
        <v>8</v>
      </c>
    </row>
    <row r="1890" spans="1:6">
      <c r="A1890">
        <v>4887</v>
      </c>
      <c r="B1890">
        <v>240</v>
      </c>
      <c r="C1890" t="s">
        <v>8</v>
      </c>
      <c r="D1890" s="2">
        <f t="shared" si="58"/>
        <v>1088.6505</v>
      </c>
      <c r="E1890" s="3">
        <f t="shared" si="59"/>
        <v>261276.12</v>
      </c>
      <c r="F1890" t="s">
        <v>8</v>
      </c>
    </row>
    <row r="1891" spans="1:6">
      <c r="A1891">
        <v>4888</v>
      </c>
      <c r="B1891">
        <v>240</v>
      </c>
      <c r="C1891" t="s">
        <v>8</v>
      </c>
      <c r="D1891" s="2">
        <f t="shared" si="58"/>
        <v>1088.5119999999999</v>
      </c>
      <c r="E1891" s="3">
        <f t="shared" si="59"/>
        <v>261242.87999999998</v>
      </c>
      <c r="F1891" t="s">
        <v>8</v>
      </c>
    </row>
    <row r="1892" spans="1:6">
      <c r="A1892">
        <v>4889</v>
      </c>
      <c r="B1892">
        <v>240</v>
      </c>
      <c r="C1892" t="s">
        <v>8</v>
      </c>
      <c r="D1892" s="2">
        <f t="shared" si="58"/>
        <v>1088.3734999999999</v>
      </c>
      <c r="E1892" s="3">
        <f t="shared" si="59"/>
        <v>261209.63999999998</v>
      </c>
      <c r="F1892" t="s">
        <v>8</v>
      </c>
    </row>
    <row r="1893" spans="1:6">
      <c r="A1893">
        <v>4890</v>
      </c>
      <c r="B1893">
        <v>240</v>
      </c>
      <c r="C1893" t="s">
        <v>8</v>
      </c>
      <c r="D1893" s="2">
        <f t="shared" si="58"/>
        <v>1088.2349999999999</v>
      </c>
      <c r="E1893" s="3">
        <f t="shared" si="59"/>
        <v>261176.39999999997</v>
      </c>
      <c r="F1893" t="s">
        <v>8</v>
      </c>
    </row>
    <row r="1894" spans="1:6">
      <c r="A1894">
        <v>4891</v>
      </c>
      <c r="B1894">
        <v>240</v>
      </c>
      <c r="C1894" t="s">
        <v>8</v>
      </c>
      <c r="D1894" s="2">
        <f t="shared" si="58"/>
        <v>1088.0965000000001</v>
      </c>
      <c r="E1894" s="3">
        <f t="shared" si="59"/>
        <v>261143.16000000003</v>
      </c>
      <c r="F1894" t="s">
        <v>8</v>
      </c>
    </row>
    <row r="1895" spans="1:6">
      <c r="A1895">
        <v>4892</v>
      </c>
      <c r="B1895">
        <v>240</v>
      </c>
      <c r="C1895" t="s">
        <v>8</v>
      </c>
      <c r="D1895" s="2">
        <f t="shared" si="58"/>
        <v>1087.9580000000001</v>
      </c>
      <c r="E1895" s="3">
        <f t="shared" si="59"/>
        <v>261109.92</v>
      </c>
      <c r="F1895" t="s">
        <v>8</v>
      </c>
    </row>
    <row r="1896" spans="1:6">
      <c r="A1896">
        <v>4893</v>
      </c>
      <c r="B1896">
        <v>240</v>
      </c>
      <c r="C1896" t="s">
        <v>8</v>
      </c>
      <c r="D1896" s="2">
        <f t="shared" si="58"/>
        <v>1087.8195000000001</v>
      </c>
      <c r="E1896" s="3">
        <f t="shared" si="59"/>
        <v>261076.68000000002</v>
      </c>
      <c r="F1896" t="s">
        <v>8</v>
      </c>
    </row>
    <row r="1897" spans="1:6">
      <c r="A1897">
        <v>4894</v>
      </c>
      <c r="B1897">
        <v>240</v>
      </c>
      <c r="C1897" t="s">
        <v>8</v>
      </c>
      <c r="D1897" s="2">
        <f t="shared" si="58"/>
        <v>1087.681</v>
      </c>
      <c r="E1897" s="3">
        <f t="shared" si="59"/>
        <v>261043.44</v>
      </c>
      <c r="F1897" t="s">
        <v>8</v>
      </c>
    </row>
    <row r="1898" spans="1:6">
      <c r="A1898">
        <v>4895</v>
      </c>
      <c r="B1898">
        <v>240</v>
      </c>
      <c r="C1898" t="s">
        <v>8</v>
      </c>
      <c r="D1898" s="2">
        <f t="shared" si="58"/>
        <v>1087.5425</v>
      </c>
      <c r="E1898" s="3">
        <f t="shared" si="59"/>
        <v>261010.2</v>
      </c>
      <c r="F1898" t="s">
        <v>8</v>
      </c>
    </row>
    <row r="1899" spans="1:6">
      <c r="A1899">
        <v>4896</v>
      </c>
      <c r="B1899">
        <v>240</v>
      </c>
      <c r="C1899" t="s">
        <v>8</v>
      </c>
      <c r="D1899" s="2">
        <f t="shared" si="58"/>
        <v>1087.404</v>
      </c>
      <c r="E1899" s="3">
        <f t="shared" si="59"/>
        <v>260976.96</v>
      </c>
      <c r="F1899" t="s">
        <v>8</v>
      </c>
    </row>
    <row r="1900" spans="1:6">
      <c r="A1900">
        <v>4897</v>
      </c>
      <c r="B1900">
        <v>240</v>
      </c>
      <c r="C1900" t="s">
        <v>8</v>
      </c>
      <c r="D1900" s="2">
        <f t="shared" si="58"/>
        <v>1087.2655</v>
      </c>
      <c r="E1900" s="3">
        <f t="shared" si="59"/>
        <v>260943.72</v>
      </c>
      <c r="F1900" t="s">
        <v>8</v>
      </c>
    </row>
    <row r="1901" spans="1:6">
      <c r="A1901">
        <v>4898</v>
      </c>
      <c r="B1901">
        <v>240</v>
      </c>
      <c r="C1901" t="s">
        <v>8</v>
      </c>
      <c r="D1901" s="2">
        <f t="shared" si="58"/>
        <v>1087.127</v>
      </c>
      <c r="E1901" s="3">
        <f t="shared" si="59"/>
        <v>260910.47999999998</v>
      </c>
      <c r="F1901" t="s">
        <v>8</v>
      </c>
    </row>
    <row r="1902" spans="1:6">
      <c r="A1902">
        <v>4899</v>
      </c>
      <c r="B1902">
        <v>240</v>
      </c>
      <c r="C1902" t="s">
        <v>8</v>
      </c>
      <c r="D1902" s="2">
        <f t="shared" si="58"/>
        <v>1086.9884999999999</v>
      </c>
      <c r="E1902" s="3">
        <f t="shared" si="59"/>
        <v>260877.24</v>
      </c>
      <c r="F1902" t="s">
        <v>8</v>
      </c>
    </row>
    <row r="1903" spans="1:6">
      <c r="A1903">
        <v>4900</v>
      </c>
      <c r="B1903">
        <v>240</v>
      </c>
      <c r="C1903" t="s">
        <v>8</v>
      </c>
      <c r="D1903" s="2">
        <f t="shared" si="58"/>
        <v>1086.8499999999999</v>
      </c>
      <c r="E1903" s="3">
        <f t="shared" si="59"/>
        <v>260843.99999999997</v>
      </c>
      <c r="F1903" t="s">
        <v>8</v>
      </c>
    </row>
    <row r="1904" spans="1:6">
      <c r="A1904">
        <v>4901</v>
      </c>
      <c r="B1904">
        <v>240</v>
      </c>
      <c r="C1904" t="s">
        <v>8</v>
      </c>
      <c r="D1904" s="2">
        <f t="shared" si="58"/>
        <v>1086.7114999999999</v>
      </c>
      <c r="E1904" s="3">
        <f t="shared" si="59"/>
        <v>260810.75999999998</v>
      </c>
      <c r="F1904" t="s">
        <v>8</v>
      </c>
    </row>
    <row r="1905" spans="1:6">
      <c r="A1905">
        <v>4902</v>
      </c>
      <c r="B1905">
        <v>240</v>
      </c>
      <c r="C1905" t="s">
        <v>8</v>
      </c>
      <c r="D1905" s="2">
        <f t="shared" si="58"/>
        <v>1086.5729999999999</v>
      </c>
      <c r="E1905" s="3">
        <f t="shared" si="59"/>
        <v>260777.51999999996</v>
      </c>
      <c r="F1905" t="s">
        <v>8</v>
      </c>
    </row>
    <row r="1906" spans="1:6">
      <c r="A1906">
        <v>4903</v>
      </c>
      <c r="B1906">
        <v>240</v>
      </c>
      <c r="C1906" t="s">
        <v>8</v>
      </c>
      <c r="D1906" s="2">
        <f t="shared" si="58"/>
        <v>1086.4344999999998</v>
      </c>
      <c r="E1906" s="3">
        <f t="shared" si="59"/>
        <v>260744.27999999997</v>
      </c>
      <c r="F1906" t="s">
        <v>8</v>
      </c>
    </row>
    <row r="1907" spans="1:6">
      <c r="A1907">
        <v>4904</v>
      </c>
      <c r="B1907">
        <v>240</v>
      </c>
      <c r="C1907" t="s">
        <v>8</v>
      </c>
      <c r="D1907" s="2">
        <f t="shared" si="58"/>
        <v>1086.296</v>
      </c>
      <c r="E1907" s="3">
        <f t="shared" si="59"/>
        <v>260711.04000000001</v>
      </c>
      <c r="F1907" t="s">
        <v>8</v>
      </c>
    </row>
    <row r="1908" spans="1:6">
      <c r="A1908">
        <v>4905</v>
      </c>
      <c r="B1908">
        <v>240</v>
      </c>
      <c r="C1908" t="s">
        <v>8</v>
      </c>
      <c r="D1908" s="2">
        <f t="shared" si="58"/>
        <v>1086.1575</v>
      </c>
      <c r="E1908" s="3">
        <f t="shared" si="59"/>
        <v>260677.80000000002</v>
      </c>
      <c r="F1908" t="s">
        <v>8</v>
      </c>
    </row>
    <row r="1909" spans="1:6">
      <c r="A1909">
        <v>4906</v>
      </c>
      <c r="B1909">
        <v>240</v>
      </c>
      <c r="C1909" t="s">
        <v>8</v>
      </c>
      <c r="D1909" s="2">
        <f t="shared" si="58"/>
        <v>1086.019</v>
      </c>
      <c r="E1909" s="3">
        <f t="shared" si="59"/>
        <v>260644.56</v>
      </c>
      <c r="F1909" t="s">
        <v>8</v>
      </c>
    </row>
    <row r="1910" spans="1:6">
      <c r="A1910">
        <v>4907</v>
      </c>
      <c r="B1910">
        <v>240</v>
      </c>
      <c r="C1910" t="s">
        <v>8</v>
      </c>
      <c r="D1910" s="2">
        <f t="shared" si="58"/>
        <v>1085.8805</v>
      </c>
      <c r="E1910" s="3">
        <f t="shared" si="59"/>
        <v>260611.32</v>
      </c>
      <c r="F1910" t="s">
        <v>8</v>
      </c>
    </row>
    <row r="1911" spans="1:6">
      <c r="A1911">
        <v>4908</v>
      </c>
      <c r="B1911">
        <v>240</v>
      </c>
      <c r="C1911" t="s">
        <v>8</v>
      </c>
      <c r="D1911" s="2">
        <f t="shared" si="58"/>
        <v>1085.742</v>
      </c>
      <c r="E1911" s="3">
        <f t="shared" si="59"/>
        <v>260578.08</v>
      </c>
      <c r="F1911" t="s">
        <v>8</v>
      </c>
    </row>
    <row r="1912" spans="1:6">
      <c r="A1912">
        <v>4909</v>
      </c>
      <c r="B1912">
        <v>240</v>
      </c>
      <c r="C1912" t="s">
        <v>8</v>
      </c>
      <c r="D1912" s="2">
        <f t="shared" si="58"/>
        <v>1085.6034999999999</v>
      </c>
      <c r="E1912" s="3">
        <f t="shared" si="59"/>
        <v>260544.84</v>
      </c>
      <c r="F1912" t="s">
        <v>8</v>
      </c>
    </row>
    <row r="1913" spans="1:6">
      <c r="A1913">
        <v>4910</v>
      </c>
      <c r="B1913">
        <v>240</v>
      </c>
      <c r="C1913" t="s">
        <v>8</v>
      </c>
      <c r="D1913" s="2">
        <f t="shared" si="58"/>
        <v>1085.4649999999999</v>
      </c>
      <c r="E1913" s="3">
        <f t="shared" si="59"/>
        <v>260511.59999999998</v>
      </c>
      <c r="F1913" t="s">
        <v>8</v>
      </c>
    </row>
    <row r="1914" spans="1:6">
      <c r="A1914">
        <v>4911</v>
      </c>
      <c r="B1914">
        <v>240</v>
      </c>
      <c r="C1914" t="s">
        <v>8</v>
      </c>
      <c r="D1914" s="2">
        <f t="shared" si="58"/>
        <v>1085.3264999999999</v>
      </c>
      <c r="E1914" s="3">
        <f t="shared" si="59"/>
        <v>260478.36</v>
      </c>
      <c r="F1914" t="s">
        <v>8</v>
      </c>
    </row>
    <row r="1915" spans="1:6">
      <c r="A1915">
        <v>4912</v>
      </c>
      <c r="B1915">
        <v>240</v>
      </c>
      <c r="C1915" t="s">
        <v>8</v>
      </c>
      <c r="D1915" s="2">
        <f t="shared" si="58"/>
        <v>1085.1880000000001</v>
      </c>
      <c r="E1915" s="3">
        <f t="shared" si="59"/>
        <v>260445.12000000002</v>
      </c>
      <c r="F1915" t="s">
        <v>8</v>
      </c>
    </row>
    <row r="1916" spans="1:6">
      <c r="A1916">
        <v>4913</v>
      </c>
      <c r="B1916">
        <v>240</v>
      </c>
      <c r="C1916" t="s">
        <v>8</v>
      </c>
      <c r="D1916" s="2">
        <f t="shared" si="58"/>
        <v>1085.0495000000001</v>
      </c>
      <c r="E1916" s="3">
        <f t="shared" si="59"/>
        <v>260411.88</v>
      </c>
      <c r="F1916" t="s">
        <v>8</v>
      </c>
    </row>
    <row r="1917" spans="1:6">
      <c r="A1917">
        <v>4914</v>
      </c>
      <c r="B1917">
        <v>240</v>
      </c>
      <c r="C1917" t="s">
        <v>8</v>
      </c>
      <c r="D1917" s="2">
        <f t="shared" si="58"/>
        <v>1084.9110000000001</v>
      </c>
      <c r="E1917" s="3">
        <f t="shared" si="59"/>
        <v>260378.64</v>
      </c>
      <c r="F1917" t="s">
        <v>8</v>
      </c>
    </row>
    <row r="1918" spans="1:6">
      <c r="A1918">
        <v>4915</v>
      </c>
      <c r="B1918">
        <v>240</v>
      </c>
      <c r="C1918" t="s">
        <v>8</v>
      </c>
      <c r="D1918" s="2">
        <f t="shared" si="58"/>
        <v>1084.7725</v>
      </c>
      <c r="E1918" s="3">
        <f t="shared" si="59"/>
        <v>260345.40000000002</v>
      </c>
      <c r="F1918" t="s">
        <v>8</v>
      </c>
    </row>
    <row r="1919" spans="1:6">
      <c r="A1919">
        <v>4916</v>
      </c>
      <c r="B1919">
        <v>240</v>
      </c>
      <c r="C1919" t="s">
        <v>8</v>
      </c>
      <c r="D1919" s="2">
        <f t="shared" si="58"/>
        <v>1084.634</v>
      </c>
      <c r="E1919" s="3">
        <f t="shared" si="59"/>
        <v>260312.16</v>
      </c>
      <c r="F1919" t="s">
        <v>8</v>
      </c>
    </row>
    <row r="1920" spans="1:6">
      <c r="A1920">
        <v>4917</v>
      </c>
      <c r="B1920">
        <v>240</v>
      </c>
      <c r="C1920" t="s">
        <v>8</v>
      </c>
      <c r="D1920" s="2">
        <f t="shared" si="58"/>
        <v>1084.4955</v>
      </c>
      <c r="E1920" s="3">
        <f t="shared" si="59"/>
        <v>260278.91999999998</v>
      </c>
      <c r="F1920" t="s">
        <v>8</v>
      </c>
    </row>
    <row r="1921" spans="1:6">
      <c r="A1921">
        <v>4918</v>
      </c>
      <c r="B1921">
        <v>240</v>
      </c>
      <c r="C1921" t="s">
        <v>8</v>
      </c>
      <c r="D1921" s="2">
        <f t="shared" si="58"/>
        <v>1084.357</v>
      </c>
      <c r="E1921" s="3">
        <f t="shared" si="59"/>
        <v>260245.68</v>
      </c>
      <c r="F1921" t="s">
        <v>8</v>
      </c>
    </row>
    <row r="1922" spans="1:6">
      <c r="A1922">
        <v>4919</v>
      </c>
      <c r="B1922">
        <v>240</v>
      </c>
      <c r="C1922" t="s">
        <v>8</v>
      </c>
      <c r="D1922" s="2">
        <f t="shared" si="58"/>
        <v>1084.2184999999999</v>
      </c>
      <c r="E1922" s="3">
        <f t="shared" si="59"/>
        <v>260212.44</v>
      </c>
      <c r="F1922" t="s">
        <v>8</v>
      </c>
    </row>
    <row r="1923" spans="1:6">
      <c r="A1923">
        <v>4920</v>
      </c>
      <c r="B1923">
        <v>240</v>
      </c>
      <c r="C1923" t="s">
        <v>8</v>
      </c>
      <c r="D1923" s="2">
        <f t="shared" si="58"/>
        <v>1084.08</v>
      </c>
      <c r="E1923" s="3">
        <f t="shared" si="59"/>
        <v>260179.19999999998</v>
      </c>
      <c r="F1923" t="s">
        <v>8</v>
      </c>
    </row>
    <row r="1924" spans="1:6">
      <c r="A1924">
        <v>4921</v>
      </c>
      <c r="B1924">
        <v>240</v>
      </c>
      <c r="C1924" t="s">
        <v>8</v>
      </c>
      <c r="D1924" s="2">
        <f t="shared" ref="D1924:D1987" si="60">1350-(A1924-3000)*0.1385</f>
        <v>1083.9414999999999</v>
      </c>
      <c r="E1924" s="3">
        <f t="shared" ref="E1924:E1987" si="61">D1924*B1924</f>
        <v>260145.95999999996</v>
      </c>
      <c r="F1924" t="s">
        <v>8</v>
      </c>
    </row>
    <row r="1925" spans="1:6">
      <c r="A1925">
        <v>4922</v>
      </c>
      <c r="B1925">
        <v>240</v>
      </c>
      <c r="C1925" t="s">
        <v>8</v>
      </c>
      <c r="D1925" s="2">
        <f t="shared" si="60"/>
        <v>1083.8029999999999</v>
      </c>
      <c r="E1925" s="3">
        <f t="shared" si="61"/>
        <v>260112.71999999997</v>
      </c>
      <c r="F1925" t="s">
        <v>8</v>
      </c>
    </row>
    <row r="1926" spans="1:6">
      <c r="A1926">
        <v>4923</v>
      </c>
      <c r="B1926">
        <v>240</v>
      </c>
      <c r="C1926" t="s">
        <v>8</v>
      </c>
      <c r="D1926" s="2">
        <f t="shared" si="60"/>
        <v>1083.6644999999999</v>
      </c>
      <c r="E1926" s="3">
        <f t="shared" si="61"/>
        <v>260079.47999999998</v>
      </c>
      <c r="F1926" t="s">
        <v>8</v>
      </c>
    </row>
    <row r="1927" spans="1:6">
      <c r="A1927">
        <v>4924</v>
      </c>
      <c r="B1927">
        <v>240</v>
      </c>
      <c r="C1927" t="s">
        <v>8</v>
      </c>
      <c r="D1927" s="2">
        <f t="shared" si="60"/>
        <v>1083.5259999999998</v>
      </c>
      <c r="E1927" s="3">
        <f t="shared" si="61"/>
        <v>260046.23999999996</v>
      </c>
      <c r="F1927" t="s">
        <v>8</v>
      </c>
    </row>
    <row r="1928" spans="1:6">
      <c r="A1928">
        <v>4925</v>
      </c>
      <c r="B1928">
        <v>240</v>
      </c>
      <c r="C1928" t="s">
        <v>8</v>
      </c>
      <c r="D1928" s="2">
        <f t="shared" si="60"/>
        <v>1083.3875</v>
      </c>
      <c r="E1928" s="3">
        <f t="shared" si="61"/>
        <v>260013</v>
      </c>
      <c r="F1928" t="s">
        <v>8</v>
      </c>
    </row>
    <row r="1929" spans="1:6">
      <c r="A1929">
        <v>4926</v>
      </c>
      <c r="B1929">
        <v>240</v>
      </c>
      <c r="C1929" t="s">
        <v>8</v>
      </c>
      <c r="D1929" s="2">
        <f t="shared" si="60"/>
        <v>1083.249</v>
      </c>
      <c r="E1929" s="3">
        <f t="shared" si="61"/>
        <v>259979.76</v>
      </c>
      <c r="F1929" t="s">
        <v>8</v>
      </c>
    </row>
    <row r="1930" spans="1:6">
      <c r="A1930">
        <v>4927</v>
      </c>
      <c r="B1930">
        <v>240</v>
      </c>
      <c r="C1930" t="s">
        <v>8</v>
      </c>
      <c r="D1930" s="2">
        <f t="shared" si="60"/>
        <v>1083.1105</v>
      </c>
      <c r="E1930" s="3">
        <f t="shared" si="61"/>
        <v>259946.52</v>
      </c>
      <c r="F1930" t="s">
        <v>8</v>
      </c>
    </row>
    <row r="1931" spans="1:6">
      <c r="A1931">
        <v>4928</v>
      </c>
      <c r="B1931">
        <v>240</v>
      </c>
      <c r="C1931" t="s">
        <v>8</v>
      </c>
      <c r="D1931" s="2">
        <f t="shared" si="60"/>
        <v>1082.972</v>
      </c>
      <c r="E1931" s="3">
        <f t="shared" si="61"/>
        <v>259913.28</v>
      </c>
      <c r="F1931" t="s">
        <v>8</v>
      </c>
    </row>
    <row r="1932" spans="1:6">
      <c r="A1932">
        <v>4929</v>
      </c>
      <c r="B1932">
        <v>240</v>
      </c>
      <c r="C1932" t="s">
        <v>8</v>
      </c>
      <c r="D1932" s="2">
        <f t="shared" si="60"/>
        <v>1082.8335</v>
      </c>
      <c r="E1932" s="3">
        <f t="shared" si="61"/>
        <v>259880.03999999998</v>
      </c>
      <c r="F1932" t="s">
        <v>8</v>
      </c>
    </row>
    <row r="1933" spans="1:6">
      <c r="A1933">
        <v>4930</v>
      </c>
      <c r="B1933">
        <v>240</v>
      </c>
      <c r="C1933" t="s">
        <v>8</v>
      </c>
      <c r="D1933" s="2">
        <f t="shared" si="60"/>
        <v>1082.6949999999999</v>
      </c>
      <c r="E1933" s="3">
        <f t="shared" si="61"/>
        <v>259846.8</v>
      </c>
      <c r="F1933" t="s">
        <v>8</v>
      </c>
    </row>
    <row r="1934" spans="1:6">
      <c r="A1934">
        <v>4931</v>
      </c>
      <c r="B1934">
        <v>240</v>
      </c>
      <c r="C1934" t="s">
        <v>8</v>
      </c>
      <c r="D1934" s="2">
        <f t="shared" si="60"/>
        <v>1082.5564999999999</v>
      </c>
      <c r="E1934" s="3">
        <f t="shared" si="61"/>
        <v>259813.55999999997</v>
      </c>
      <c r="F1934" t="s">
        <v>8</v>
      </c>
    </row>
    <row r="1935" spans="1:6">
      <c r="A1935">
        <v>4932</v>
      </c>
      <c r="B1935">
        <v>240</v>
      </c>
      <c r="C1935" t="s">
        <v>8</v>
      </c>
      <c r="D1935" s="2">
        <f t="shared" si="60"/>
        <v>1082.4179999999999</v>
      </c>
      <c r="E1935" s="3">
        <f t="shared" si="61"/>
        <v>259780.31999999998</v>
      </c>
      <c r="F1935" t="s">
        <v>8</v>
      </c>
    </row>
    <row r="1936" spans="1:6">
      <c r="A1936">
        <v>4933</v>
      </c>
      <c r="B1936">
        <v>240</v>
      </c>
      <c r="C1936" t="s">
        <v>8</v>
      </c>
      <c r="D1936" s="2">
        <f t="shared" si="60"/>
        <v>1082.2795000000001</v>
      </c>
      <c r="E1936" s="3">
        <f t="shared" si="61"/>
        <v>259747.08000000002</v>
      </c>
      <c r="F1936" t="s">
        <v>8</v>
      </c>
    </row>
    <row r="1937" spans="1:6">
      <c r="A1937">
        <v>4934</v>
      </c>
      <c r="B1937">
        <v>240</v>
      </c>
      <c r="C1937" t="s">
        <v>8</v>
      </c>
      <c r="D1937" s="2">
        <f t="shared" si="60"/>
        <v>1082.1410000000001</v>
      </c>
      <c r="E1937" s="3">
        <f t="shared" si="61"/>
        <v>259713.84000000003</v>
      </c>
      <c r="F1937" t="s">
        <v>8</v>
      </c>
    </row>
    <row r="1938" spans="1:6">
      <c r="A1938">
        <v>4935</v>
      </c>
      <c r="B1938">
        <v>240</v>
      </c>
      <c r="C1938" t="s">
        <v>8</v>
      </c>
      <c r="D1938" s="2">
        <f t="shared" si="60"/>
        <v>1082.0025000000001</v>
      </c>
      <c r="E1938" s="3">
        <f t="shared" si="61"/>
        <v>259680.6</v>
      </c>
      <c r="F1938" t="s">
        <v>8</v>
      </c>
    </row>
    <row r="1939" spans="1:6">
      <c r="A1939">
        <v>4936</v>
      </c>
      <c r="B1939">
        <v>240</v>
      </c>
      <c r="C1939" t="s">
        <v>8</v>
      </c>
      <c r="D1939" s="2">
        <f t="shared" si="60"/>
        <v>1081.864</v>
      </c>
      <c r="E1939" s="3">
        <f t="shared" si="61"/>
        <v>259647.36000000002</v>
      </c>
      <c r="F1939" t="s">
        <v>8</v>
      </c>
    </row>
    <row r="1940" spans="1:6">
      <c r="A1940">
        <v>4937</v>
      </c>
      <c r="B1940">
        <v>240</v>
      </c>
      <c r="C1940" t="s">
        <v>8</v>
      </c>
      <c r="D1940" s="2">
        <f t="shared" si="60"/>
        <v>1081.7255</v>
      </c>
      <c r="E1940" s="3">
        <f t="shared" si="61"/>
        <v>259614.12</v>
      </c>
      <c r="F1940" t="s">
        <v>8</v>
      </c>
    </row>
    <row r="1941" spans="1:6">
      <c r="A1941">
        <v>4938</v>
      </c>
      <c r="B1941">
        <v>240</v>
      </c>
      <c r="C1941" t="s">
        <v>8</v>
      </c>
      <c r="D1941" s="2">
        <f t="shared" si="60"/>
        <v>1081.587</v>
      </c>
      <c r="E1941" s="3">
        <f t="shared" si="61"/>
        <v>259580.88</v>
      </c>
      <c r="F1941" t="s">
        <v>8</v>
      </c>
    </row>
    <row r="1942" spans="1:6">
      <c r="A1942">
        <v>4939</v>
      </c>
      <c r="B1942">
        <v>240</v>
      </c>
      <c r="C1942" t="s">
        <v>8</v>
      </c>
      <c r="D1942" s="2">
        <f t="shared" si="60"/>
        <v>1081.4485</v>
      </c>
      <c r="E1942" s="3">
        <f t="shared" si="61"/>
        <v>259547.63999999998</v>
      </c>
      <c r="F1942" t="s">
        <v>8</v>
      </c>
    </row>
    <row r="1943" spans="1:6">
      <c r="A1943">
        <v>4940</v>
      </c>
      <c r="B1943">
        <v>240</v>
      </c>
      <c r="C1943" t="s">
        <v>8</v>
      </c>
      <c r="D1943" s="2">
        <f t="shared" si="60"/>
        <v>1081.31</v>
      </c>
      <c r="E1943" s="3">
        <f t="shared" si="61"/>
        <v>259514.4</v>
      </c>
      <c r="F1943" t="s">
        <v>8</v>
      </c>
    </row>
    <row r="1944" spans="1:6">
      <c r="A1944">
        <v>4941</v>
      </c>
      <c r="B1944">
        <v>240</v>
      </c>
      <c r="C1944" t="s">
        <v>8</v>
      </c>
      <c r="D1944" s="2">
        <f t="shared" si="60"/>
        <v>1081.1714999999999</v>
      </c>
      <c r="E1944" s="3">
        <f t="shared" si="61"/>
        <v>259481.15999999997</v>
      </c>
      <c r="F1944" t="s">
        <v>8</v>
      </c>
    </row>
    <row r="1945" spans="1:6">
      <c r="A1945">
        <v>4942</v>
      </c>
      <c r="B1945">
        <v>240</v>
      </c>
      <c r="C1945" t="s">
        <v>8</v>
      </c>
      <c r="D1945" s="2">
        <f t="shared" si="60"/>
        <v>1081.0329999999999</v>
      </c>
      <c r="E1945" s="3">
        <f t="shared" si="61"/>
        <v>259447.91999999998</v>
      </c>
      <c r="F1945" t="s">
        <v>8</v>
      </c>
    </row>
    <row r="1946" spans="1:6">
      <c r="A1946">
        <v>4943</v>
      </c>
      <c r="B1946">
        <v>240</v>
      </c>
      <c r="C1946" t="s">
        <v>8</v>
      </c>
      <c r="D1946" s="2">
        <f t="shared" si="60"/>
        <v>1080.8944999999999</v>
      </c>
      <c r="E1946" s="3">
        <f t="shared" si="61"/>
        <v>259414.67999999996</v>
      </c>
      <c r="F1946" t="s">
        <v>8</v>
      </c>
    </row>
    <row r="1947" spans="1:6">
      <c r="A1947">
        <v>4944</v>
      </c>
      <c r="B1947">
        <v>240</v>
      </c>
      <c r="C1947" t="s">
        <v>8</v>
      </c>
      <c r="D1947" s="2">
        <f t="shared" si="60"/>
        <v>1080.7559999999999</v>
      </c>
      <c r="E1947" s="3">
        <f t="shared" si="61"/>
        <v>259381.43999999997</v>
      </c>
      <c r="F1947" t="s">
        <v>8</v>
      </c>
    </row>
    <row r="1948" spans="1:6">
      <c r="A1948">
        <v>4945</v>
      </c>
      <c r="B1948">
        <v>240</v>
      </c>
      <c r="C1948" t="s">
        <v>8</v>
      </c>
      <c r="D1948" s="2">
        <f t="shared" si="60"/>
        <v>1080.6174999999998</v>
      </c>
      <c r="E1948" s="3">
        <f t="shared" si="61"/>
        <v>259348.19999999995</v>
      </c>
      <c r="F1948" t="s">
        <v>8</v>
      </c>
    </row>
    <row r="1949" spans="1:6">
      <c r="A1949">
        <v>4946</v>
      </c>
      <c r="B1949">
        <v>240</v>
      </c>
      <c r="C1949" t="s">
        <v>8</v>
      </c>
      <c r="D1949" s="2">
        <f t="shared" si="60"/>
        <v>1080.479</v>
      </c>
      <c r="E1949" s="3">
        <f t="shared" si="61"/>
        <v>259314.96000000002</v>
      </c>
      <c r="F1949" t="s">
        <v>8</v>
      </c>
    </row>
    <row r="1950" spans="1:6">
      <c r="A1950">
        <v>4947</v>
      </c>
      <c r="B1950">
        <v>240</v>
      </c>
      <c r="C1950" t="s">
        <v>8</v>
      </c>
      <c r="D1950" s="2">
        <f t="shared" si="60"/>
        <v>1080.3405</v>
      </c>
      <c r="E1950" s="3">
        <f t="shared" si="61"/>
        <v>259281.72</v>
      </c>
      <c r="F1950" t="s">
        <v>8</v>
      </c>
    </row>
    <row r="1951" spans="1:6">
      <c r="A1951">
        <v>4948</v>
      </c>
      <c r="B1951">
        <v>240</v>
      </c>
      <c r="C1951" t="s">
        <v>8</v>
      </c>
      <c r="D1951" s="2">
        <f t="shared" si="60"/>
        <v>1080.202</v>
      </c>
      <c r="E1951" s="3">
        <f t="shared" si="61"/>
        <v>259248.48</v>
      </c>
      <c r="F1951" t="s">
        <v>8</v>
      </c>
    </row>
    <row r="1952" spans="1:6">
      <c r="A1952">
        <v>4949</v>
      </c>
      <c r="B1952">
        <v>240</v>
      </c>
      <c r="C1952" t="s">
        <v>8</v>
      </c>
      <c r="D1952" s="2">
        <f t="shared" si="60"/>
        <v>1080.0635</v>
      </c>
      <c r="E1952" s="3">
        <f t="shared" si="61"/>
        <v>259215.24</v>
      </c>
      <c r="F1952" t="s">
        <v>8</v>
      </c>
    </row>
    <row r="1953" spans="1:6">
      <c r="A1953">
        <v>4950</v>
      </c>
      <c r="B1953">
        <v>240</v>
      </c>
      <c r="C1953" t="s">
        <v>8</v>
      </c>
      <c r="D1953" s="2">
        <f t="shared" si="60"/>
        <v>1079.925</v>
      </c>
      <c r="E1953" s="3">
        <f t="shared" si="61"/>
        <v>259182</v>
      </c>
      <c r="F1953" t="s">
        <v>8</v>
      </c>
    </row>
    <row r="1954" spans="1:6">
      <c r="A1954">
        <v>4951</v>
      </c>
      <c r="B1954">
        <v>240</v>
      </c>
      <c r="C1954" t="s">
        <v>8</v>
      </c>
      <c r="D1954" s="2">
        <f t="shared" si="60"/>
        <v>1079.7864999999999</v>
      </c>
      <c r="E1954" s="3">
        <f t="shared" si="61"/>
        <v>259148.75999999998</v>
      </c>
      <c r="F1954" t="s">
        <v>8</v>
      </c>
    </row>
    <row r="1955" spans="1:6">
      <c r="A1955">
        <v>4952</v>
      </c>
      <c r="B1955">
        <v>240</v>
      </c>
      <c r="C1955" t="s">
        <v>8</v>
      </c>
      <c r="D1955" s="2">
        <f t="shared" si="60"/>
        <v>1079.6479999999999</v>
      </c>
      <c r="E1955" s="3">
        <f t="shared" si="61"/>
        <v>259115.51999999999</v>
      </c>
      <c r="F1955" t="s">
        <v>8</v>
      </c>
    </row>
    <row r="1956" spans="1:6">
      <c r="A1956">
        <v>4953</v>
      </c>
      <c r="B1956">
        <v>240</v>
      </c>
      <c r="C1956" t="s">
        <v>8</v>
      </c>
      <c r="D1956" s="2">
        <f t="shared" si="60"/>
        <v>1079.5095000000001</v>
      </c>
      <c r="E1956" s="3">
        <f t="shared" si="61"/>
        <v>259082.28000000003</v>
      </c>
      <c r="F1956" t="s">
        <v>8</v>
      </c>
    </row>
    <row r="1957" spans="1:6">
      <c r="A1957">
        <v>4954</v>
      </c>
      <c r="B1957">
        <v>240</v>
      </c>
      <c r="C1957" t="s">
        <v>8</v>
      </c>
      <c r="D1957" s="2">
        <f t="shared" si="60"/>
        <v>1079.3710000000001</v>
      </c>
      <c r="E1957" s="3">
        <f t="shared" si="61"/>
        <v>259049.04000000004</v>
      </c>
      <c r="F1957" t="s">
        <v>8</v>
      </c>
    </row>
    <row r="1958" spans="1:6">
      <c r="A1958">
        <v>4955</v>
      </c>
      <c r="B1958">
        <v>240</v>
      </c>
      <c r="C1958" t="s">
        <v>8</v>
      </c>
      <c r="D1958" s="2">
        <f t="shared" si="60"/>
        <v>1079.2325000000001</v>
      </c>
      <c r="E1958" s="3">
        <f t="shared" si="61"/>
        <v>259015.80000000002</v>
      </c>
      <c r="F1958" t="s">
        <v>8</v>
      </c>
    </row>
    <row r="1959" spans="1:6">
      <c r="A1959">
        <v>4956</v>
      </c>
      <c r="B1959">
        <v>240</v>
      </c>
      <c r="C1959" t="s">
        <v>8</v>
      </c>
      <c r="D1959" s="2">
        <f t="shared" si="60"/>
        <v>1079.0940000000001</v>
      </c>
      <c r="E1959" s="3">
        <f t="shared" si="61"/>
        <v>258982.56</v>
      </c>
      <c r="F1959" t="s">
        <v>8</v>
      </c>
    </row>
    <row r="1960" spans="1:6">
      <c r="A1960">
        <v>4957</v>
      </c>
      <c r="B1960">
        <v>240</v>
      </c>
      <c r="C1960" t="s">
        <v>8</v>
      </c>
      <c r="D1960" s="2">
        <f t="shared" si="60"/>
        <v>1078.9555</v>
      </c>
      <c r="E1960" s="3">
        <f t="shared" si="61"/>
        <v>258949.32</v>
      </c>
      <c r="F1960" t="s">
        <v>8</v>
      </c>
    </row>
    <row r="1961" spans="1:6">
      <c r="A1961">
        <v>4958</v>
      </c>
      <c r="B1961">
        <v>240</v>
      </c>
      <c r="C1961" t="s">
        <v>8</v>
      </c>
      <c r="D1961" s="2">
        <f t="shared" si="60"/>
        <v>1078.817</v>
      </c>
      <c r="E1961" s="3">
        <f t="shared" si="61"/>
        <v>258916.08000000002</v>
      </c>
      <c r="F1961" t="s">
        <v>8</v>
      </c>
    </row>
    <row r="1962" spans="1:6">
      <c r="A1962">
        <v>4959</v>
      </c>
      <c r="B1962">
        <v>240</v>
      </c>
      <c r="C1962" t="s">
        <v>8</v>
      </c>
      <c r="D1962" s="2">
        <f t="shared" si="60"/>
        <v>1078.6785</v>
      </c>
      <c r="E1962" s="3">
        <f t="shared" si="61"/>
        <v>258882.84</v>
      </c>
      <c r="F1962" t="s">
        <v>8</v>
      </c>
    </row>
    <row r="1963" spans="1:6">
      <c r="A1963">
        <v>4960</v>
      </c>
      <c r="B1963">
        <v>240</v>
      </c>
      <c r="C1963" t="s">
        <v>8</v>
      </c>
      <c r="D1963" s="2">
        <f t="shared" si="60"/>
        <v>1078.54</v>
      </c>
      <c r="E1963" s="3">
        <f t="shared" si="61"/>
        <v>258849.59999999998</v>
      </c>
      <c r="F1963" t="s">
        <v>8</v>
      </c>
    </row>
    <row r="1964" spans="1:6">
      <c r="A1964">
        <v>4961</v>
      </c>
      <c r="B1964">
        <v>240</v>
      </c>
      <c r="C1964" t="s">
        <v>8</v>
      </c>
      <c r="D1964" s="2">
        <f t="shared" si="60"/>
        <v>1078.4014999999999</v>
      </c>
      <c r="E1964" s="3">
        <f t="shared" si="61"/>
        <v>258816.36</v>
      </c>
      <c r="F1964" t="s">
        <v>8</v>
      </c>
    </row>
    <row r="1965" spans="1:6">
      <c r="A1965">
        <v>4962</v>
      </c>
      <c r="B1965">
        <v>240</v>
      </c>
      <c r="C1965" t="s">
        <v>8</v>
      </c>
      <c r="D1965" s="2">
        <f t="shared" si="60"/>
        <v>1078.2629999999999</v>
      </c>
      <c r="E1965" s="3">
        <f t="shared" si="61"/>
        <v>258783.12</v>
      </c>
      <c r="F1965" t="s">
        <v>8</v>
      </c>
    </row>
    <row r="1966" spans="1:6">
      <c r="A1966">
        <v>4963</v>
      </c>
      <c r="B1966">
        <v>240</v>
      </c>
      <c r="C1966" t="s">
        <v>8</v>
      </c>
      <c r="D1966" s="2">
        <f t="shared" si="60"/>
        <v>1078.1244999999999</v>
      </c>
      <c r="E1966" s="3">
        <f t="shared" si="61"/>
        <v>258749.87999999998</v>
      </c>
      <c r="F1966" t="s">
        <v>8</v>
      </c>
    </row>
    <row r="1967" spans="1:6">
      <c r="A1967">
        <v>4964</v>
      </c>
      <c r="B1967">
        <v>240</v>
      </c>
      <c r="C1967" t="s">
        <v>8</v>
      </c>
      <c r="D1967" s="2">
        <f t="shared" si="60"/>
        <v>1077.9859999999999</v>
      </c>
      <c r="E1967" s="3">
        <f t="shared" si="61"/>
        <v>258716.63999999996</v>
      </c>
      <c r="F1967" t="s">
        <v>8</v>
      </c>
    </row>
    <row r="1968" spans="1:6">
      <c r="A1968">
        <v>4965</v>
      </c>
      <c r="B1968">
        <v>240</v>
      </c>
      <c r="C1968" t="s">
        <v>8</v>
      </c>
      <c r="D1968" s="2">
        <f t="shared" si="60"/>
        <v>1077.8474999999999</v>
      </c>
      <c r="E1968" s="3">
        <f t="shared" si="61"/>
        <v>258683.39999999997</v>
      </c>
      <c r="F1968" t="s">
        <v>8</v>
      </c>
    </row>
    <row r="1969" spans="1:6">
      <c r="A1969">
        <v>4966</v>
      </c>
      <c r="B1969">
        <v>240</v>
      </c>
      <c r="C1969" t="s">
        <v>8</v>
      </c>
      <c r="D1969" s="2">
        <f t="shared" si="60"/>
        <v>1077.7090000000001</v>
      </c>
      <c r="E1969" s="3">
        <f t="shared" si="61"/>
        <v>258650.16</v>
      </c>
      <c r="F1969" t="s">
        <v>8</v>
      </c>
    </row>
    <row r="1970" spans="1:6">
      <c r="A1970">
        <v>4967</v>
      </c>
      <c r="B1970">
        <v>240</v>
      </c>
      <c r="C1970" t="s">
        <v>8</v>
      </c>
      <c r="D1970" s="2">
        <f t="shared" si="60"/>
        <v>1077.5705</v>
      </c>
      <c r="E1970" s="3">
        <f t="shared" si="61"/>
        <v>258616.92</v>
      </c>
      <c r="F1970" t="s">
        <v>8</v>
      </c>
    </row>
    <row r="1971" spans="1:6">
      <c r="A1971">
        <v>4968</v>
      </c>
      <c r="B1971">
        <v>240</v>
      </c>
      <c r="C1971" t="s">
        <v>8</v>
      </c>
      <c r="D1971" s="2">
        <f t="shared" si="60"/>
        <v>1077.432</v>
      </c>
      <c r="E1971" s="3">
        <f t="shared" si="61"/>
        <v>258583.67999999999</v>
      </c>
      <c r="F1971" t="s">
        <v>8</v>
      </c>
    </row>
    <row r="1972" spans="1:6">
      <c r="A1972">
        <v>4969</v>
      </c>
      <c r="B1972">
        <v>240</v>
      </c>
      <c r="C1972" t="s">
        <v>8</v>
      </c>
      <c r="D1972" s="2">
        <f t="shared" si="60"/>
        <v>1077.2935</v>
      </c>
      <c r="E1972" s="3">
        <f t="shared" si="61"/>
        <v>258550.44</v>
      </c>
      <c r="F1972" t="s">
        <v>8</v>
      </c>
    </row>
    <row r="1973" spans="1:6">
      <c r="A1973">
        <v>4970</v>
      </c>
      <c r="B1973">
        <v>240</v>
      </c>
      <c r="C1973" t="s">
        <v>8</v>
      </c>
      <c r="D1973" s="2">
        <f t="shared" si="60"/>
        <v>1077.155</v>
      </c>
      <c r="E1973" s="3">
        <f t="shared" si="61"/>
        <v>258517.19999999998</v>
      </c>
      <c r="F1973" t="s">
        <v>8</v>
      </c>
    </row>
    <row r="1974" spans="1:6">
      <c r="A1974">
        <v>4971</v>
      </c>
      <c r="B1974">
        <v>240</v>
      </c>
      <c r="C1974" t="s">
        <v>8</v>
      </c>
      <c r="D1974" s="2">
        <f t="shared" si="60"/>
        <v>1077.0165</v>
      </c>
      <c r="E1974" s="3">
        <f t="shared" si="61"/>
        <v>258483.96</v>
      </c>
      <c r="F1974" t="s">
        <v>8</v>
      </c>
    </row>
    <row r="1975" spans="1:6">
      <c r="A1975">
        <v>4972</v>
      </c>
      <c r="B1975">
        <v>240</v>
      </c>
      <c r="C1975" t="s">
        <v>8</v>
      </c>
      <c r="D1975" s="2">
        <f t="shared" si="60"/>
        <v>1076.8779999999999</v>
      </c>
      <c r="E1975" s="3">
        <f t="shared" si="61"/>
        <v>258450.71999999997</v>
      </c>
      <c r="F1975" t="s">
        <v>8</v>
      </c>
    </row>
    <row r="1976" spans="1:6">
      <c r="A1976">
        <v>4973</v>
      </c>
      <c r="B1976">
        <v>240</v>
      </c>
      <c r="C1976" t="s">
        <v>8</v>
      </c>
      <c r="D1976" s="2">
        <f t="shared" si="60"/>
        <v>1076.7394999999999</v>
      </c>
      <c r="E1976" s="3">
        <f t="shared" si="61"/>
        <v>258417.47999999998</v>
      </c>
      <c r="F1976" t="s">
        <v>8</v>
      </c>
    </row>
    <row r="1977" spans="1:6">
      <c r="A1977">
        <v>4974</v>
      </c>
      <c r="B1977">
        <v>240</v>
      </c>
      <c r="C1977" t="s">
        <v>8</v>
      </c>
      <c r="D1977" s="2">
        <f t="shared" si="60"/>
        <v>1076.6010000000001</v>
      </c>
      <c r="E1977" s="3">
        <f t="shared" si="61"/>
        <v>258384.24000000002</v>
      </c>
      <c r="F1977" t="s">
        <v>8</v>
      </c>
    </row>
    <row r="1978" spans="1:6">
      <c r="A1978">
        <v>4975</v>
      </c>
      <c r="B1978">
        <v>240</v>
      </c>
      <c r="C1978" t="s">
        <v>8</v>
      </c>
      <c r="D1978" s="2">
        <f t="shared" si="60"/>
        <v>1076.4625000000001</v>
      </c>
      <c r="E1978" s="3">
        <f t="shared" si="61"/>
        <v>258351.00000000003</v>
      </c>
      <c r="F1978" t="s">
        <v>8</v>
      </c>
    </row>
    <row r="1979" spans="1:6">
      <c r="A1979">
        <v>4976</v>
      </c>
      <c r="B1979">
        <v>240</v>
      </c>
      <c r="C1979" t="s">
        <v>8</v>
      </c>
      <c r="D1979" s="2">
        <f t="shared" si="60"/>
        <v>1076.3240000000001</v>
      </c>
      <c r="E1979" s="3">
        <f t="shared" si="61"/>
        <v>258317.76</v>
      </c>
      <c r="F1979" t="s">
        <v>8</v>
      </c>
    </row>
    <row r="1980" spans="1:6">
      <c r="A1980">
        <v>4977</v>
      </c>
      <c r="B1980">
        <v>240</v>
      </c>
      <c r="C1980" t="s">
        <v>8</v>
      </c>
      <c r="D1980" s="2">
        <f t="shared" si="60"/>
        <v>1076.1855</v>
      </c>
      <c r="E1980" s="3">
        <f t="shared" si="61"/>
        <v>258284.52000000002</v>
      </c>
      <c r="F1980" t="s">
        <v>8</v>
      </c>
    </row>
    <row r="1981" spans="1:6">
      <c r="A1981">
        <v>4978</v>
      </c>
      <c r="B1981">
        <v>240</v>
      </c>
      <c r="C1981" t="s">
        <v>8</v>
      </c>
      <c r="D1981" s="2">
        <f t="shared" si="60"/>
        <v>1076.047</v>
      </c>
      <c r="E1981" s="3">
        <f t="shared" si="61"/>
        <v>258251.28</v>
      </c>
      <c r="F1981" t="s">
        <v>8</v>
      </c>
    </row>
    <row r="1982" spans="1:6">
      <c r="A1982">
        <v>4979</v>
      </c>
      <c r="B1982">
        <v>240</v>
      </c>
      <c r="C1982" t="s">
        <v>8</v>
      </c>
      <c r="D1982" s="2">
        <f t="shared" si="60"/>
        <v>1075.9085</v>
      </c>
      <c r="E1982" s="3">
        <f t="shared" si="61"/>
        <v>258218.04</v>
      </c>
      <c r="F1982" t="s">
        <v>8</v>
      </c>
    </row>
    <row r="1983" spans="1:6">
      <c r="A1983">
        <v>4980</v>
      </c>
      <c r="B1983">
        <v>240</v>
      </c>
      <c r="C1983" t="s">
        <v>8</v>
      </c>
      <c r="D1983" s="2">
        <f t="shared" si="60"/>
        <v>1075.77</v>
      </c>
      <c r="E1983" s="3">
        <f t="shared" si="61"/>
        <v>258184.8</v>
      </c>
      <c r="F1983" t="s">
        <v>8</v>
      </c>
    </row>
    <row r="1984" spans="1:6">
      <c r="A1984">
        <v>4981</v>
      </c>
      <c r="B1984">
        <v>240</v>
      </c>
      <c r="C1984" t="s">
        <v>8</v>
      </c>
      <c r="D1984" s="2">
        <f t="shared" si="60"/>
        <v>1075.6315</v>
      </c>
      <c r="E1984" s="3">
        <f t="shared" si="61"/>
        <v>258151.56</v>
      </c>
      <c r="F1984" t="s">
        <v>8</v>
      </c>
    </row>
    <row r="1985" spans="1:6">
      <c r="A1985">
        <v>4982</v>
      </c>
      <c r="B1985">
        <v>240</v>
      </c>
      <c r="C1985" t="s">
        <v>8</v>
      </c>
      <c r="D1985" s="2">
        <f t="shared" si="60"/>
        <v>1075.4929999999999</v>
      </c>
      <c r="E1985" s="3">
        <f t="shared" si="61"/>
        <v>258118.31999999998</v>
      </c>
      <c r="F1985" t="s">
        <v>8</v>
      </c>
    </row>
    <row r="1986" spans="1:6">
      <c r="A1986">
        <v>4983</v>
      </c>
      <c r="B1986">
        <v>240</v>
      </c>
      <c r="C1986" t="s">
        <v>8</v>
      </c>
      <c r="D1986" s="2">
        <f t="shared" si="60"/>
        <v>1075.3544999999999</v>
      </c>
      <c r="E1986" s="3">
        <f t="shared" si="61"/>
        <v>258085.08</v>
      </c>
      <c r="F1986" t="s">
        <v>8</v>
      </c>
    </row>
    <row r="1987" spans="1:6">
      <c r="A1987">
        <v>4984</v>
      </c>
      <c r="B1987">
        <v>240</v>
      </c>
      <c r="C1987" t="s">
        <v>8</v>
      </c>
      <c r="D1987" s="2">
        <f t="shared" si="60"/>
        <v>1075.2159999999999</v>
      </c>
      <c r="E1987" s="3">
        <f t="shared" si="61"/>
        <v>258051.83999999997</v>
      </c>
      <c r="F1987" t="s">
        <v>8</v>
      </c>
    </row>
    <row r="1988" spans="1:6">
      <c r="A1988">
        <v>4985</v>
      </c>
      <c r="B1988">
        <v>240</v>
      </c>
      <c r="C1988" t="s">
        <v>8</v>
      </c>
      <c r="D1988" s="2">
        <f t="shared" ref="D1988:D2003" si="62">1350-(A1988-3000)*0.1385</f>
        <v>1075.0774999999999</v>
      </c>
      <c r="E1988" s="3">
        <f t="shared" ref="E1988:E2003" si="63">D1988*B1988</f>
        <v>258018.59999999998</v>
      </c>
      <c r="F1988" t="s">
        <v>8</v>
      </c>
    </row>
    <row r="1989" spans="1:6">
      <c r="A1989">
        <v>4986</v>
      </c>
      <c r="B1989">
        <v>240</v>
      </c>
      <c r="C1989" t="s">
        <v>8</v>
      </c>
      <c r="D1989" s="2">
        <f t="shared" si="62"/>
        <v>1074.9389999999999</v>
      </c>
      <c r="E1989" s="3">
        <f t="shared" si="63"/>
        <v>257985.35999999996</v>
      </c>
      <c r="F1989" t="s">
        <v>8</v>
      </c>
    </row>
    <row r="1990" spans="1:6">
      <c r="A1990">
        <v>4987</v>
      </c>
      <c r="B1990">
        <v>240</v>
      </c>
      <c r="C1990" t="s">
        <v>8</v>
      </c>
      <c r="D1990" s="2">
        <f t="shared" si="62"/>
        <v>1074.8005000000001</v>
      </c>
      <c r="E1990" s="3">
        <f t="shared" si="63"/>
        <v>257952.12000000002</v>
      </c>
      <c r="F1990" t="s">
        <v>8</v>
      </c>
    </row>
    <row r="1991" spans="1:6">
      <c r="A1991">
        <v>4988</v>
      </c>
      <c r="B1991">
        <v>240</v>
      </c>
      <c r="C1991" t="s">
        <v>8</v>
      </c>
      <c r="D1991" s="2">
        <f t="shared" si="62"/>
        <v>1074.662</v>
      </c>
      <c r="E1991" s="3">
        <f t="shared" si="63"/>
        <v>257918.88</v>
      </c>
      <c r="F1991" t="s">
        <v>8</v>
      </c>
    </row>
    <row r="1992" spans="1:6">
      <c r="A1992">
        <v>4989</v>
      </c>
      <c r="B1992">
        <v>240</v>
      </c>
      <c r="C1992" t="s">
        <v>8</v>
      </c>
      <c r="D1992" s="2">
        <f t="shared" si="62"/>
        <v>1074.5235</v>
      </c>
      <c r="E1992" s="3">
        <f t="shared" si="63"/>
        <v>257885.64</v>
      </c>
      <c r="F1992" t="s">
        <v>8</v>
      </c>
    </row>
    <row r="1993" spans="1:6">
      <c r="A1993">
        <v>4990</v>
      </c>
      <c r="B1993">
        <v>240</v>
      </c>
      <c r="C1993" t="s">
        <v>8</v>
      </c>
      <c r="D1993" s="2">
        <f t="shared" si="62"/>
        <v>1074.385</v>
      </c>
      <c r="E1993" s="3">
        <f t="shared" si="63"/>
        <v>257852.4</v>
      </c>
      <c r="F1993" t="s">
        <v>8</v>
      </c>
    </row>
    <row r="1994" spans="1:6">
      <c r="A1994">
        <v>4991</v>
      </c>
      <c r="B1994">
        <v>240</v>
      </c>
      <c r="C1994" t="s">
        <v>8</v>
      </c>
      <c r="D1994" s="2">
        <f t="shared" si="62"/>
        <v>1074.2465</v>
      </c>
      <c r="E1994" s="3">
        <f t="shared" si="63"/>
        <v>257819.16</v>
      </c>
      <c r="F1994" t="s">
        <v>8</v>
      </c>
    </row>
    <row r="1995" spans="1:6">
      <c r="A1995">
        <v>4992</v>
      </c>
      <c r="B1995">
        <v>240</v>
      </c>
      <c r="C1995" t="s">
        <v>8</v>
      </c>
      <c r="D1995" s="2">
        <f t="shared" si="62"/>
        <v>1074.1079999999999</v>
      </c>
      <c r="E1995" s="3">
        <f t="shared" si="63"/>
        <v>257785.91999999998</v>
      </c>
      <c r="F1995" t="s">
        <v>8</v>
      </c>
    </row>
    <row r="1996" spans="1:6">
      <c r="A1996">
        <v>4993</v>
      </c>
      <c r="B1996">
        <v>240</v>
      </c>
      <c r="C1996" t="s">
        <v>8</v>
      </c>
      <c r="D1996" s="2">
        <f t="shared" si="62"/>
        <v>1073.9694999999999</v>
      </c>
      <c r="E1996" s="3">
        <f t="shared" si="63"/>
        <v>257752.68</v>
      </c>
      <c r="F1996" t="s">
        <v>8</v>
      </c>
    </row>
    <row r="1997" spans="1:6">
      <c r="A1997">
        <v>4994</v>
      </c>
      <c r="B1997">
        <v>240</v>
      </c>
      <c r="C1997" t="s">
        <v>8</v>
      </c>
      <c r="D1997" s="2">
        <f t="shared" si="62"/>
        <v>1073.8309999999999</v>
      </c>
      <c r="E1997" s="3">
        <f t="shared" si="63"/>
        <v>257719.43999999997</v>
      </c>
      <c r="F1997" t="s">
        <v>8</v>
      </c>
    </row>
    <row r="1998" spans="1:6">
      <c r="A1998">
        <v>4995</v>
      </c>
      <c r="B1998">
        <v>240</v>
      </c>
      <c r="C1998" t="s">
        <v>8</v>
      </c>
      <c r="D1998" s="2">
        <f t="shared" si="62"/>
        <v>1073.6925000000001</v>
      </c>
      <c r="E1998" s="3">
        <f t="shared" si="63"/>
        <v>257686.2</v>
      </c>
      <c r="F1998" t="s">
        <v>8</v>
      </c>
    </row>
    <row r="1999" spans="1:6">
      <c r="A1999">
        <v>4996</v>
      </c>
      <c r="B1999">
        <v>240</v>
      </c>
      <c r="C1999" t="s">
        <v>8</v>
      </c>
      <c r="D1999" s="2">
        <f t="shared" si="62"/>
        <v>1073.5540000000001</v>
      </c>
      <c r="E1999" s="3">
        <f t="shared" si="63"/>
        <v>257652.96000000002</v>
      </c>
      <c r="F1999" t="s">
        <v>8</v>
      </c>
    </row>
    <row r="2000" spans="1:6">
      <c r="A2000">
        <v>4997</v>
      </c>
      <c r="B2000">
        <v>240</v>
      </c>
      <c r="C2000" t="s">
        <v>8</v>
      </c>
      <c r="D2000" s="2">
        <f t="shared" si="62"/>
        <v>1073.4155000000001</v>
      </c>
      <c r="E2000" s="3">
        <f t="shared" si="63"/>
        <v>257619.72000000003</v>
      </c>
      <c r="F2000" t="s">
        <v>8</v>
      </c>
    </row>
    <row r="2001" spans="1:6">
      <c r="A2001">
        <v>4998</v>
      </c>
      <c r="B2001">
        <v>240</v>
      </c>
      <c r="C2001" t="s">
        <v>8</v>
      </c>
      <c r="D2001" s="2">
        <f t="shared" si="62"/>
        <v>1073.277</v>
      </c>
      <c r="E2001" s="3">
        <f t="shared" si="63"/>
        <v>257586.48</v>
      </c>
      <c r="F2001" t="s">
        <v>8</v>
      </c>
    </row>
    <row r="2002" spans="1:6">
      <c r="A2002">
        <v>4999</v>
      </c>
      <c r="B2002">
        <v>240</v>
      </c>
      <c r="C2002" t="s">
        <v>8</v>
      </c>
      <c r="D2002" s="2">
        <f t="shared" si="62"/>
        <v>1073.1385</v>
      </c>
      <c r="E2002" s="3">
        <f t="shared" si="63"/>
        <v>257553.24</v>
      </c>
      <c r="F2002" t="s">
        <v>8</v>
      </c>
    </row>
    <row r="2003" spans="1:6">
      <c r="A2003">
        <v>5000</v>
      </c>
      <c r="B2003">
        <v>240</v>
      </c>
      <c r="C2003">
        <v>1073</v>
      </c>
      <c r="D2003" s="2">
        <f t="shared" si="62"/>
        <v>1073</v>
      </c>
      <c r="E2003" s="3">
        <f t="shared" si="63"/>
        <v>257520</v>
      </c>
      <c r="F2003">
        <v>257520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Bank Albilad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Mamdouh Mohamed</dc:creator>
  <cp:lastModifiedBy>AA</cp:lastModifiedBy>
  <dcterms:created xsi:type="dcterms:W3CDTF">2023-02-27T17:27:38Z</dcterms:created>
  <dcterms:modified xsi:type="dcterms:W3CDTF">2023-02-27T20:31:35Z</dcterms:modified>
</cp:coreProperties>
</file>