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C5791FAD-1F24-40B7-9148-4B4AAFEC1D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 s="1"/>
  <c r="B12" i="1"/>
  <c r="C12" i="1" s="1"/>
  <c r="B11" i="1"/>
  <c r="C11" i="1" s="1"/>
  <c r="C9" i="1"/>
</calcChain>
</file>

<file path=xl/sharedStrings.xml><?xml version="1.0" encoding="utf-8"?>
<sst xmlns="http://schemas.openxmlformats.org/spreadsheetml/2006/main" count="7" uniqueCount="7">
  <si>
    <t>القيمة المحولة</t>
  </si>
  <si>
    <t>العائد</t>
  </si>
  <si>
    <t>القيمة بعد العائد</t>
  </si>
  <si>
    <t>و غير ذلك يكون العائد بنسة  0.30 من الرقم الموجود فى العمود A و يتم الجمع فى العمود C</t>
  </si>
  <si>
    <t xml:space="preserve">المطلوب معادلة حساب العائد عند كتابة اي رقم فى العمود A </t>
  </si>
  <si>
    <t xml:space="preserve">اذا كان الرقم المكتوب فى العمود A الاول ( الاحاد ) و الثانى ( العشرات ) يساوي صفر يكون العائد فى العمود B يساوى صفر </t>
  </si>
  <si>
    <t>المعادلة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</si>
</sst>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775291</xdr:colOff>
      <xdr:row>10</xdr:row>
      <xdr:rowOff>166134</xdr:rowOff>
    </xdr:from>
    <xdr:to>
      <xdr:col>3</xdr:col>
      <xdr:colOff>365494</xdr:colOff>
      <xdr:row>12</xdr:row>
      <xdr:rowOff>199361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119DB0CC-D74B-A4E9-D9E8-172A3B19DFDA}"/>
            </a:ext>
          </a:extLst>
        </xdr:cNvPr>
        <xdr:cNvSpPr/>
      </xdr:nvSpPr>
      <xdr:spPr>
        <a:xfrm>
          <a:off x="11250265465" y="3411279"/>
          <a:ext cx="2215116" cy="67561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rightToLeft="1" tabSelected="1" zoomScale="86" zoomScaleNormal="86" workbookViewId="0">
      <pane ySplit="1" topLeftCell="A2" activePane="bottomLeft" state="frozen"/>
      <selection pane="bottomLeft" activeCell="E11" sqref="E11:E13"/>
    </sheetView>
  </sheetViews>
  <sheetFormatPr defaultRowHeight="25.5" x14ac:dyDescent="0.2"/>
  <cols>
    <col min="1" max="1" width="21.25" style="1" customWidth="1"/>
    <col min="2" max="2" width="12.625" style="1" customWidth="1"/>
    <col min="3" max="3" width="21.75" style="1" customWidth="1"/>
    <col min="5" max="5" width="35.625" customWidth="1"/>
  </cols>
  <sheetData>
    <row r="1" spans="1:21" x14ac:dyDescent="0.2">
      <c r="A1" s="2" t="s">
        <v>0</v>
      </c>
      <c r="B1" s="2" t="s">
        <v>1</v>
      </c>
      <c r="C1" s="2" t="s">
        <v>2</v>
      </c>
    </row>
    <row r="2" spans="1:21" x14ac:dyDescent="0.2">
      <c r="A2" s="10">
        <v>997</v>
      </c>
      <c r="B2" s="10">
        <v>3</v>
      </c>
      <c r="C2" s="10">
        <v>1000</v>
      </c>
    </row>
    <row r="3" spans="1:21" x14ac:dyDescent="0.2">
      <c r="A3" s="2">
        <v>2991</v>
      </c>
      <c r="B3" s="2">
        <v>9</v>
      </c>
      <c r="C3" s="2">
        <v>3000</v>
      </c>
    </row>
    <row r="4" spans="1:21" ht="26.25" x14ac:dyDescent="0.2">
      <c r="A4" s="2">
        <v>997</v>
      </c>
      <c r="B4" s="2">
        <v>3</v>
      </c>
      <c r="C4" s="2">
        <v>1000</v>
      </c>
      <c r="E4" s="7" t="s">
        <v>4</v>
      </c>
    </row>
    <row r="5" spans="1:21" ht="26.25" x14ac:dyDescent="0.2">
      <c r="A5" s="6">
        <v>500</v>
      </c>
      <c r="B5" s="6">
        <v>0</v>
      </c>
      <c r="C5" s="6">
        <v>500</v>
      </c>
      <c r="E5" s="4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26.25" x14ac:dyDescent="0.2">
      <c r="A6" s="2">
        <v>498.5</v>
      </c>
      <c r="B6" s="2">
        <v>1.5</v>
      </c>
      <c r="C6" s="2">
        <v>500</v>
      </c>
      <c r="E6" s="8" t="s">
        <v>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">
      <c r="A7" s="2">
        <v>2991</v>
      </c>
      <c r="B7" s="2">
        <v>9</v>
      </c>
      <c r="C7" s="2">
        <v>3000</v>
      </c>
    </row>
    <row r="8" spans="1:21" x14ac:dyDescent="0.2">
      <c r="A8" s="2">
        <v>99.7</v>
      </c>
      <c r="B8" s="3">
        <v>0.3</v>
      </c>
      <c r="C8" s="2">
        <v>100</v>
      </c>
    </row>
    <row r="9" spans="1:21" x14ac:dyDescent="0.2">
      <c r="A9" s="6">
        <v>1000</v>
      </c>
      <c r="B9" s="6">
        <v>0</v>
      </c>
      <c r="C9" s="6">
        <f>+B9+A9</f>
        <v>1000</v>
      </c>
    </row>
    <row r="10" spans="1:21" x14ac:dyDescent="0.2">
      <c r="A10" s="2"/>
      <c r="B10" s="2"/>
      <c r="C10" s="2"/>
    </row>
    <row r="11" spans="1:21" x14ac:dyDescent="0.2">
      <c r="A11" s="11">
        <v>15</v>
      </c>
      <c r="B11" s="11">
        <f>IF(RIGHT(A11,1)+RIGHT(A11,2)=0,0,ROUND((A11*0.003),2))</f>
        <v>0.05</v>
      </c>
      <c r="C11" s="11">
        <f>A11+B11</f>
        <v>15.05</v>
      </c>
      <c r="E11" s="12" t="s">
        <v>6</v>
      </c>
    </row>
    <row r="12" spans="1:21" x14ac:dyDescent="0.2">
      <c r="A12" s="11">
        <v>2991</v>
      </c>
      <c r="B12" s="11">
        <f>IF(RIGHT(A12,1)+RIGHT(A12,2)=0,0,ROUND((A12*0.003),2))</f>
        <v>8.9700000000000006</v>
      </c>
      <c r="C12" s="11">
        <f>A12+B12</f>
        <v>2999.97</v>
      </c>
      <c r="E12" s="12"/>
    </row>
    <row r="13" spans="1:21" x14ac:dyDescent="0.2">
      <c r="A13" s="11">
        <v>100</v>
      </c>
      <c r="B13" s="11">
        <f>IF(RIGHT(A13,1)+RIGHT(A13,2)=0,0,ROUND((A13*0.003),2))</f>
        <v>0</v>
      </c>
      <c r="C13" s="11">
        <f>A13+B13</f>
        <v>100</v>
      </c>
      <c r="E13" s="12"/>
    </row>
    <row r="14" spans="1:21" x14ac:dyDescent="0.2">
      <c r="A14" s="2"/>
      <c r="B14" s="2"/>
      <c r="C14" s="2"/>
    </row>
    <row r="15" spans="1:21" x14ac:dyDescent="0.2">
      <c r="A15" s="2"/>
      <c r="B15" s="2"/>
      <c r="C15" s="2"/>
    </row>
    <row r="16" spans="1:21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</sheetData>
  <mergeCells count="1">
    <mergeCell ref="E11:E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ELKOMY STEEL</cp:lastModifiedBy>
  <dcterms:created xsi:type="dcterms:W3CDTF">2023-04-26T05:34:54Z</dcterms:created>
  <dcterms:modified xsi:type="dcterms:W3CDTF">2023-04-26T07:44:06Z</dcterms:modified>
</cp:coreProperties>
</file>