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 filterPrivacy="1"/>
  <xr:revisionPtr revIDLastSave="0" documentId="13_ncr:1_{F9B28BF5-7DD4-4E56-93E6-C8020770D54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جدول الاجتماعات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<sst xmlns="http://schemas.openxmlformats.org/spreadsheetml/2006/main" count="20" uniqueCount="13">
  <si>
    <t>البدء</t>
  </si>
  <si>
    <t>الانتهاء</t>
  </si>
  <si>
    <t>رئيس الاجتماع</t>
  </si>
  <si>
    <t>حامد العلي</t>
  </si>
  <si>
    <t>مجدي غانم</t>
  </si>
  <si>
    <t>أحمد السيد</t>
  </si>
  <si>
    <t>علي مبارك</t>
  </si>
  <si>
    <t>النائب</t>
  </si>
  <si>
    <t>فهد خالد</t>
  </si>
  <si>
    <t>مجدي</t>
  </si>
  <si>
    <t>محمد أحمد</t>
  </si>
  <si>
    <t>أحمد محمد</t>
  </si>
  <si>
    <t>رجب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</si>
</sst>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400]h:mm:ss\ AM/PM"/>
    <numFmt numFmtId="168" formatCode="[$-1000409]h:mm\ AM/PM;@"/>
  </numFmts>
  <fonts count="2" x14ac:knownFonts="1">
    <font>
      <sz val="11"/>
      <color theme="1"/>
      <name val="Arial"/>
      <family val="2"/>
      <scheme val="minor"/>
    </font>
    <font>
      <sz val="16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168" fontId="1" fillId="0" borderId="0" xfId="0" applyNumberFormat="1" applyFont="1" applyAlignment="1">
      <alignment horizontal="center" vertical="center" readingOrder="1"/>
    </xf>
    <xf numFmtId="168" fontId="1" fillId="0" borderId="0" xfId="0" applyNumberFormat="1" applyFont="1" applyAlignment="1">
      <alignment horizontal="center" vertical="center"/>
    </xf>
  </cellXfs>
  <cellStyles count="1">
    <cellStyle name="عادي" xfId="0" builtinId="0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scheme val="minor"/>
      </font>
      <numFmt numFmtId="168" formatCode="[$-1000409]h:mm\ AM/PM;@"/>
      <alignment horizontal="center" vertical="center" textRotation="0" wrapText="0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scheme val="minor"/>
      </font>
      <numFmt numFmtId="168" formatCode="[$-1000409]h:mm\ AM/PM;@"/>
      <alignment horizontal="center" vertical="center" textRotation="0" wrapText="0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font>
        <b/>
        <i val="0"/>
        <color rgb="FFC00000"/>
      </font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rgb="FFC00000"/>
      </font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scheme val="minor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الجدول1" displayName="الجدول1" ref="A1:D9" totalsRowShown="0">
  <autoFilter ref="A1:D9" xr:uid="{00000000-0009-0000-0100-000001000000}"/>
  <tableColumns count="4">
    <tableColumn id="1" xr3:uid="{00000000-0010-0000-0000-000001000000}" name="البدء" dataDxfId="1"/>
    <tableColumn id="2" xr3:uid="{00000000-0010-0000-0000-000002000000}" name="الانتهاء" dataDxfId="0"/>
    <tableColumn id="3" xr3:uid="{00000000-0010-0000-0000-000003000000}" name="رئيس الاجتماع" dataDxfId="2"/>
    <tableColumn id="4" xr3:uid="{00000000-0010-0000-0000-000004000000}" name="النائب" dataDxfId="5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9"/>
  <sheetViews>
    <sheetView rightToLeft="1" tabSelected="1" zoomScale="115" zoomScaleNormal="115" workbookViewId="0">
      <selection activeCell="C14" sqref="C14"/>
    </sheetView>
  </sheetViews>
  <sheetFormatPr defaultColWidth="18.375" defaultRowHeight="20.25" x14ac:dyDescent="0.2"/>
  <cols>
    <col min="1" max="2" width="18.375" style="4"/>
    <col min="3" max="16384" width="18.375" style="2"/>
  </cols>
  <sheetData>
    <row r="1" spans="1:4" x14ac:dyDescent="0.2">
      <c r="A1" s="1" t="s">
        <v>0</v>
      </c>
      <c r="B1" s="1" t="s">
        <v>1</v>
      </c>
      <c r="C1" s="2" t="s">
        <v>2</v>
      </c>
      <c r="D1" s="2" t="s">
        <v>7</v>
      </c>
    </row>
    <row r="2" spans="1:4" x14ac:dyDescent="0.2">
      <c r="A2" s="3">
        <v>0.1</v>
      </c>
      <c r="B2" s="3">
        <v>0.14166666666666666</v>
      </c>
      <c r="C2" s="2" t="s">
        <v>3</v>
      </c>
      <c r="D2" s="2" t="s">
        <v>4</v>
      </c>
    </row>
    <row r="3" spans="1:4" x14ac:dyDescent="0.2">
      <c r="A3" s="3">
        <v>0.2</v>
      </c>
      <c r="B3" s="3">
        <v>0.18333333333333299</v>
      </c>
      <c r="C3" s="2" t="s">
        <v>5</v>
      </c>
      <c r="D3" s="2" t="s">
        <v>8</v>
      </c>
    </row>
    <row r="4" spans="1:4" x14ac:dyDescent="0.2">
      <c r="A4" s="3">
        <v>0.3</v>
      </c>
      <c r="B4" s="3">
        <v>0.22500000000000001</v>
      </c>
      <c r="C4" s="2" t="s">
        <v>6</v>
      </c>
      <c r="D4" s="2" t="s">
        <v>3</v>
      </c>
    </row>
    <row r="5" spans="1:4" x14ac:dyDescent="0.2">
      <c r="A5" s="3">
        <v>0.125</v>
      </c>
      <c r="B5" s="3">
        <v>0.266666666666667</v>
      </c>
      <c r="C5" s="2" t="s">
        <v>5</v>
      </c>
      <c r="D5" s="2" t="s">
        <v>4</v>
      </c>
    </row>
    <row r="6" spans="1:4" x14ac:dyDescent="0.2">
      <c r="A6" s="3">
        <v>0</v>
      </c>
      <c r="B6" s="3">
        <v>0.30833333333333302</v>
      </c>
      <c r="C6" s="2" t="s">
        <v>5</v>
      </c>
      <c r="D6" s="2" t="s">
        <v>8</v>
      </c>
    </row>
    <row r="7" spans="1:4" x14ac:dyDescent="0.2">
      <c r="A7" s="3">
        <v>9.9999999999999992E-2</v>
      </c>
      <c r="B7" s="3">
        <v>0.35</v>
      </c>
      <c r="C7" s="2" t="s">
        <v>3</v>
      </c>
      <c r="D7" s="2" t="s">
        <v>9</v>
      </c>
    </row>
    <row r="8" spans="1:4" x14ac:dyDescent="0.2">
      <c r="A8" s="3">
        <v>0.95972222222222225</v>
      </c>
      <c r="B8" s="3">
        <v>0.97916666666666663</v>
      </c>
      <c r="C8" s="2" t="s">
        <v>10</v>
      </c>
      <c r="D8" s="2" t="s">
        <v>11</v>
      </c>
    </row>
    <row r="9" spans="1:4" x14ac:dyDescent="0.2">
      <c r="A9" s="3">
        <v>0.9604166666666667</v>
      </c>
      <c r="B9" s="3">
        <v>0.9604166666666667</v>
      </c>
      <c r="C9" s="2" t="s">
        <v>6</v>
      </c>
      <c r="D9" s="2" t="s">
        <v>12</v>
      </c>
    </row>
  </sheetData>
  <conditionalFormatting sqref="C2:C9999">
    <cfRule type="expression" dxfId="4" priority="11">
      <formula>IF(OR(COUNTIFS($A$2:$A$9994,"&lt;="&amp;A2,$B$2:$B$9994,"&gt;="&amp;A2,$C$2:$C$9994,"="&amp;C2)&gt;1,COUNTIFS($A$2:$A$9994,"&lt;="&amp;B2,$B$2:$B$9994,"&gt;="&amp;B2,$C$2:$C$9994,"="&amp;C2)&gt;1),1,0)</formula>
    </cfRule>
  </conditionalFormatting>
  <conditionalFormatting sqref="D2:D9999">
    <cfRule type="expression" dxfId="3" priority="12">
      <formula>IF(OR(COUNTIFS($A$2:$A$9994,"&lt;="&amp;A2,$B$2:$B$9994,"&gt;="&amp;A2,$D$2:$D$9994,"="&amp;D2)&gt;1,COUNTIFS($A$2:$A$9994,"&lt;="&amp;B2,$B$2:$B$9994,"&gt;="&amp;B2,$D$2:$D$9994,"="&amp;D2)&gt;1),1,0)</formula>
    </cfRule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جدول الاجتماعات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2023-06-16T20:08:15Z</dcterms:modified>
</cp:coreProperties>
</file>