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mkt\Desktop\"/>
    </mc:Choice>
  </mc:AlternateContent>
  <xr:revisionPtr revIDLastSave="0" documentId="8_{2CDA4C40-549B-4CBD-B492-DEEA28D0AE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ورقة1" sheetId="1" r:id="rId1"/>
  </sheets>
  <calcPr calcId="191029"/>
</workbook>
</file>

<file path=xl/calcChain.xml><?xml version="1.0" encoding="utf-8"?>
<calcChain xmlns="http://schemas.openxmlformats.org/spreadsheetml/2006/main">
  <c r="D723" i="1" l="1"/>
  <c r="E723" i="1" s="1"/>
  <c r="D724" i="1"/>
  <c r="E724" i="1"/>
  <c r="F724" i="1"/>
  <c r="G724" i="1" s="1"/>
  <c r="D725" i="1"/>
  <c r="E725" i="1"/>
  <c r="F725" i="1"/>
  <c r="G725" i="1"/>
  <c r="D726" i="1"/>
  <c r="E726" i="1" s="1"/>
  <c r="D727" i="1"/>
  <c r="E727" i="1" s="1"/>
  <c r="D728" i="1"/>
  <c r="E728" i="1"/>
  <c r="F728" i="1"/>
  <c r="G728" i="1" s="1"/>
  <c r="D729" i="1"/>
  <c r="E729" i="1"/>
  <c r="F729" i="1"/>
  <c r="G729" i="1"/>
  <c r="D730" i="1"/>
  <c r="D731" i="1"/>
  <c r="E731" i="1" s="1"/>
  <c r="D732" i="1"/>
  <c r="E732" i="1"/>
  <c r="F732" i="1"/>
  <c r="G732" i="1" s="1"/>
  <c r="D733" i="1"/>
  <c r="E733" i="1"/>
  <c r="F733" i="1"/>
  <c r="G733" i="1"/>
  <c r="D734" i="1"/>
  <c r="D735" i="1"/>
  <c r="E735" i="1" s="1"/>
  <c r="D736" i="1"/>
  <c r="E736" i="1"/>
  <c r="F736" i="1"/>
  <c r="G736" i="1" s="1"/>
  <c r="D737" i="1"/>
  <c r="E737" i="1"/>
  <c r="F737" i="1"/>
  <c r="G737" i="1"/>
  <c r="D738" i="1"/>
  <c r="D739" i="1"/>
  <c r="E739" i="1" s="1"/>
  <c r="D740" i="1"/>
  <c r="E740" i="1"/>
  <c r="F740" i="1"/>
  <c r="G740" i="1" s="1"/>
  <c r="D741" i="1"/>
  <c r="E741" i="1"/>
  <c r="F741" i="1"/>
  <c r="G741" i="1"/>
  <c r="D742" i="1"/>
  <c r="D743" i="1"/>
  <c r="E743" i="1" s="1"/>
  <c r="D744" i="1"/>
  <c r="E744" i="1"/>
  <c r="F744" i="1"/>
  <c r="G744" i="1" s="1"/>
  <c r="D745" i="1"/>
  <c r="E745" i="1"/>
  <c r="F745" i="1"/>
  <c r="G745" i="1"/>
  <c r="D746" i="1"/>
  <c r="D747" i="1"/>
  <c r="E747" i="1" s="1"/>
  <c r="D748" i="1"/>
  <c r="E748" i="1"/>
  <c r="F748" i="1"/>
  <c r="G748" i="1" s="1"/>
  <c r="D749" i="1"/>
  <c r="E749" i="1"/>
  <c r="F749" i="1"/>
  <c r="G749" i="1"/>
  <c r="D750" i="1"/>
  <c r="D751" i="1"/>
  <c r="E751" i="1" s="1"/>
  <c r="D752" i="1"/>
  <c r="E752" i="1"/>
  <c r="F752" i="1"/>
  <c r="G752" i="1" s="1"/>
  <c r="D753" i="1"/>
  <c r="E753" i="1"/>
  <c r="F753" i="1"/>
  <c r="G753" i="1"/>
  <c r="D754" i="1"/>
  <c r="D755" i="1"/>
  <c r="E755" i="1" s="1"/>
  <c r="D756" i="1"/>
  <c r="E756" i="1"/>
  <c r="F756" i="1"/>
  <c r="G756" i="1" s="1"/>
  <c r="D757" i="1"/>
  <c r="E757" i="1"/>
  <c r="F757" i="1"/>
  <c r="G757" i="1"/>
  <c r="D758" i="1"/>
  <c r="D759" i="1"/>
  <c r="E759" i="1" s="1"/>
  <c r="D760" i="1"/>
  <c r="E760" i="1"/>
  <c r="F760" i="1"/>
  <c r="G760" i="1" s="1"/>
  <c r="D761" i="1"/>
  <c r="E761" i="1"/>
  <c r="F761" i="1"/>
  <c r="G761" i="1"/>
  <c r="D762" i="1"/>
  <c r="D763" i="1"/>
  <c r="E763" i="1" s="1"/>
  <c r="D764" i="1"/>
  <c r="E764" i="1"/>
  <c r="F764" i="1"/>
  <c r="G764" i="1" s="1"/>
  <c r="D765" i="1"/>
  <c r="E765" i="1"/>
  <c r="F765" i="1"/>
  <c r="G765" i="1"/>
  <c r="D766" i="1"/>
  <c r="D767" i="1"/>
  <c r="E767" i="1" s="1"/>
  <c r="D768" i="1"/>
  <c r="E768" i="1"/>
  <c r="F768" i="1"/>
  <c r="G768" i="1" s="1"/>
  <c r="D769" i="1"/>
  <c r="E769" i="1"/>
  <c r="F769" i="1"/>
  <c r="G769" i="1"/>
  <c r="D770" i="1"/>
  <c r="D771" i="1"/>
  <c r="E771" i="1" s="1"/>
  <c r="D772" i="1"/>
  <c r="E772" i="1"/>
  <c r="F772" i="1"/>
  <c r="G772" i="1" s="1"/>
  <c r="D773" i="1"/>
  <c r="E773" i="1"/>
  <c r="F773" i="1"/>
  <c r="G773" i="1"/>
  <c r="D774" i="1"/>
  <c r="E774" i="1"/>
  <c r="D775" i="1"/>
  <c r="E775" i="1" s="1"/>
  <c r="D776" i="1"/>
  <c r="E776" i="1"/>
  <c r="F776" i="1"/>
  <c r="G776" i="1" s="1"/>
  <c r="D777" i="1"/>
  <c r="E777" i="1"/>
  <c r="F777" i="1"/>
  <c r="G777" i="1"/>
  <c r="D778" i="1"/>
  <c r="E778" i="1" s="1"/>
  <c r="D779" i="1"/>
  <c r="E779" i="1" s="1"/>
  <c r="D780" i="1"/>
  <c r="E780" i="1"/>
  <c r="F780" i="1"/>
  <c r="G780" i="1" s="1"/>
  <c r="D781" i="1"/>
  <c r="E781" i="1"/>
  <c r="F781" i="1"/>
  <c r="G781" i="1"/>
  <c r="D782" i="1"/>
  <c r="E782" i="1"/>
  <c r="D783" i="1"/>
  <c r="E783" i="1" s="1"/>
  <c r="D784" i="1"/>
  <c r="E784" i="1"/>
  <c r="F784" i="1"/>
  <c r="G784" i="1" s="1"/>
  <c r="D785" i="1"/>
  <c r="E785" i="1"/>
  <c r="F785" i="1"/>
  <c r="G785" i="1"/>
  <c r="D786" i="1"/>
  <c r="E786" i="1" s="1"/>
  <c r="D787" i="1"/>
  <c r="E787" i="1" s="1"/>
  <c r="D788" i="1"/>
  <c r="E788" i="1"/>
  <c r="F788" i="1"/>
  <c r="G788" i="1" s="1"/>
  <c r="D789" i="1"/>
  <c r="E789" i="1"/>
  <c r="F789" i="1"/>
  <c r="G789" i="1"/>
  <c r="D790" i="1"/>
  <c r="E790" i="1"/>
  <c r="D791" i="1"/>
  <c r="E791" i="1" s="1"/>
  <c r="D792" i="1"/>
  <c r="E792" i="1"/>
  <c r="F792" i="1"/>
  <c r="G792" i="1" s="1"/>
  <c r="D793" i="1"/>
  <c r="E793" i="1"/>
  <c r="F793" i="1"/>
  <c r="G793" i="1"/>
  <c r="D794" i="1"/>
  <c r="E794" i="1" s="1"/>
  <c r="D795" i="1"/>
  <c r="E795" i="1" s="1"/>
  <c r="D796" i="1"/>
  <c r="E796" i="1"/>
  <c r="F796" i="1"/>
  <c r="G796" i="1" s="1"/>
  <c r="D797" i="1"/>
  <c r="E797" i="1"/>
  <c r="F797" i="1"/>
  <c r="G797" i="1"/>
  <c r="D798" i="1"/>
  <c r="E798" i="1" s="1"/>
  <c r="D799" i="1"/>
  <c r="E799" i="1" s="1"/>
  <c r="D800" i="1"/>
  <c r="E800" i="1"/>
  <c r="F800" i="1"/>
  <c r="G800" i="1" s="1"/>
  <c r="D801" i="1"/>
  <c r="E801" i="1"/>
  <c r="F801" i="1"/>
  <c r="G801" i="1"/>
  <c r="D802" i="1"/>
  <c r="D803" i="1"/>
  <c r="E803" i="1" s="1"/>
  <c r="D804" i="1"/>
  <c r="E804" i="1"/>
  <c r="F804" i="1"/>
  <c r="G804" i="1" s="1"/>
  <c r="D805" i="1"/>
  <c r="E805" i="1"/>
  <c r="F805" i="1"/>
  <c r="G805" i="1"/>
  <c r="D806" i="1"/>
  <c r="E806" i="1"/>
  <c r="F806" i="1"/>
  <c r="G806" i="1" s="1"/>
  <c r="D807" i="1"/>
  <c r="E807" i="1" s="1"/>
  <c r="D808" i="1"/>
  <c r="E808" i="1"/>
  <c r="F808" i="1"/>
  <c r="G808" i="1" s="1"/>
  <c r="D809" i="1"/>
  <c r="E809" i="1"/>
  <c r="F809" i="1"/>
  <c r="G809" i="1"/>
  <c r="D810" i="1"/>
  <c r="E810" i="1" s="1"/>
  <c r="D811" i="1"/>
  <c r="E811" i="1" s="1"/>
  <c r="D812" i="1"/>
  <c r="E812" i="1"/>
  <c r="F812" i="1"/>
  <c r="G812" i="1" s="1"/>
  <c r="D813" i="1"/>
  <c r="E813" i="1"/>
  <c r="F813" i="1"/>
  <c r="G813" i="1"/>
  <c r="D814" i="1"/>
  <c r="E814" i="1" s="1"/>
  <c r="D815" i="1"/>
  <c r="E815" i="1" s="1"/>
  <c r="D816" i="1"/>
  <c r="E816" i="1"/>
  <c r="F816" i="1"/>
  <c r="G816" i="1" s="1"/>
  <c r="D817" i="1"/>
  <c r="E817" i="1"/>
  <c r="F817" i="1"/>
  <c r="G817" i="1"/>
  <c r="D818" i="1"/>
  <c r="D819" i="1"/>
  <c r="E819" i="1" s="1"/>
  <c r="D820" i="1"/>
  <c r="E820" i="1"/>
  <c r="F820" i="1"/>
  <c r="G820" i="1" s="1"/>
  <c r="D821" i="1"/>
  <c r="E821" i="1"/>
  <c r="F821" i="1"/>
  <c r="G821" i="1"/>
  <c r="D822" i="1"/>
  <c r="E822" i="1"/>
  <c r="F822" i="1"/>
  <c r="G822" i="1" s="1"/>
  <c r="D823" i="1"/>
  <c r="E823" i="1" s="1"/>
  <c r="D824" i="1"/>
  <c r="E824" i="1"/>
  <c r="F824" i="1"/>
  <c r="G824" i="1" s="1"/>
  <c r="D825" i="1"/>
  <c r="E825" i="1"/>
  <c r="F825" i="1"/>
  <c r="G825" i="1"/>
  <c r="D826" i="1"/>
  <c r="E826" i="1" s="1"/>
  <c r="D827" i="1"/>
  <c r="E827" i="1" s="1"/>
  <c r="D828" i="1"/>
  <c r="E828" i="1"/>
  <c r="F828" i="1"/>
  <c r="G828" i="1" s="1"/>
  <c r="D829" i="1"/>
  <c r="E829" i="1"/>
  <c r="F829" i="1"/>
  <c r="G829" i="1"/>
  <c r="D830" i="1"/>
  <c r="E830" i="1" s="1"/>
  <c r="D831" i="1"/>
  <c r="E831" i="1" s="1"/>
  <c r="D832" i="1"/>
  <c r="E832" i="1"/>
  <c r="F832" i="1"/>
  <c r="G832" i="1" s="1"/>
  <c r="D833" i="1"/>
  <c r="E833" i="1"/>
  <c r="F833" i="1"/>
  <c r="G833" i="1"/>
  <c r="D834" i="1"/>
  <c r="D835" i="1"/>
  <c r="E835" i="1" s="1"/>
  <c r="D836" i="1"/>
  <c r="E836" i="1"/>
  <c r="F836" i="1"/>
  <c r="G836" i="1" s="1"/>
  <c r="D837" i="1"/>
  <c r="E837" i="1"/>
  <c r="F837" i="1"/>
  <c r="G837" i="1"/>
  <c r="D838" i="1"/>
  <c r="E838" i="1"/>
  <c r="F838" i="1"/>
  <c r="G838" i="1" s="1"/>
  <c r="D839" i="1"/>
  <c r="E839" i="1" s="1"/>
  <c r="D840" i="1"/>
  <c r="E840" i="1"/>
  <c r="F840" i="1"/>
  <c r="G840" i="1" s="1"/>
  <c r="D841" i="1"/>
  <c r="E841" i="1"/>
  <c r="F841" i="1"/>
  <c r="G841" i="1"/>
  <c r="D842" i="1"/>
  <c r="E842" i="1" s="1"/>
  <c r="D843" i="1"/>
  <c r="E843" i="1" s="1"/>
  <c r="D844" i="1"/>
  <c r="E844" i="1"/>
  <c r="F844" i="1"/>
  <c r="G844" i="1" s="1"/>
  <c r="D845" i="1"/>
  <c r="E845" i="1"/>
  <c r="F845" i="1"/>
  <c r="G845" i="1"/>
  <c r="D846" i="1"/>
  <c r="E846" i="1" s="1"/>
  <c r="D847" i="1"/>
  <c r="E847" i="1"/>
  <c r="F847" i="1"/>
  <c r="G847" i="1" s="1"/>
  <c r="D848" i="1"/>
  <c r="E848" i="1"/>
  <c r="F848" i="1"/>
  <c r="G848" i="1" s="1"/>
  <c r="D849" i="1"/>
  <c r="E849" i="1"/>
  <c r="F849" i="1"/>
  <c r="G849" i="1"/>
  <c r="D850" i="1"/>
  <c r="E850" i="1" s="1"/>
  <c r="D851" i="1"/>
  <c r="E851" i="1"/>
  <c r="F851" i="1"/>
  <c r="G851" i="1" s="1"/>
  <c r="D852" i="1"/>
  <c r="E852" i="1"/>
  <c r="F852" i="1"/>
  <c r="G852" i="1" s="1"/>
  <c r="D853" i="1"/>
  <c r="E853" i="1"/>
  <c r="F853" i="1"/>
  <c r="G853" i="1"/>
  <c r="D854" i="1"/>
  <c r="D855" i="1"/>
  <c r="E855" i="1"/>
  <c r="F855" i="1"/>
  <c r="G855" i="1" s="1"/>
  <c r="D856" i="1"/>
  <c r="E856" i="1"/>
  <c r="F856" i="1"/>
  <c r="G856" i="1" s="1"/>
  <c r="D857" i="1"/>
  <c r="E857" i="1"/>
  <c r="F857" i="1"/>
  <c r="G857" i="1"/>
  <c r="D858" i="1"/>
  <c r="E858" i="1" s="1"/>
  <c r="D859" i="1"/>
  <c r="E859" i="1"/>
  <c r="F859" i="1"/>
  <c r="G859" i="1" s="1"/>
  <c r="D860" i="1"/>
  <c r="E860" i="1"/>
  <c r="F860" i="1"/>
  <c r="G860" i="1" s="1"/>
  <c r="D861" i="1"/>
  <c r="E861" i="1"/>
  <c r="F861" i="1"/>
  <c r="G861" i="1" s="1"/>
  <c r="D862" i="1"/>
  <c r="E862" i="1"/>
  <c r="F862" i="1"/>
  <c r="G862" i="1" s="1"/>
  <c r="D863" i="1"/>
  <c r="E863" i="1"/>
  <c r="F863" i="1"/>
  <c r="G863" i="1" s="1"/>
  <c r="D864" i="1"/>
  <c r="E864" i="1"/>
  <c r="F864" i="1"/>
  <c r="G864" i="1" s="1"/>
  <c r="D865" i="1"/>
  <c r="E865" i="1"/>
  <c r="F865" i="1"/>
  <c r="G865" i="1" s="1"/>
  <c r="D866" i="1"/>
  <c r="E866" i="1" s="1"/>
  <c r="D867" i="1"/>
  <c r="E867" i="1"/>
  <c r="F867" i="1"/>
  <c r="G867" i="1" s="1"/>
  <c r="D868" i="1"/>
  <c r="E868" i="1"/>
  <c r="F868" i="1"/>
  <c r="G868" i="1" s="1"/>
  <c r="D869" i="1"/>
  <c r="E869" i="1"/>
  <c r="F869" i="1"/>
  <c r="G869" i="1" s="1"/>
  <c r="D870" i="1"/>
  <c r="E870" i="1" s="1"/>
  <c r="D871" i="1"/>
  <c r="E871" i="1"/>
  <c r="F871" i="1"/>
  <c r="G871" i="1" s="1"/>
  <c r="D872" i="1"/>
  <c r="E872" i="1"/>
  <c r="F872" i="1"/>
  <c r="G872" i="1" s="1"/>
  <c r="D873" i="1"/>
  <c r="E873" i="1"/>
  <c r="F873" i="1"/>
  <c r="G873" i="1" s="1"/>
  <c r="D874" i="1"/>
  <c r="E874" i="1" s="1"/>
  <c r="D875" i="1"/>
  <c r="E875" i="1"/>
  <c r="F875" i="1"/>
  <c r="G875" i="1" s="1"/>
  <c r="D876" i="1"/>
  <c r="E876" i="1"/>
  <c r="F876" i="1"/>
  <c r="G876" i="1" s="1"/>
  <c r="D877" i="1"/>
  <c r="E877" i="1"/>
  <c r="F877" i="1"/>
  <c r="G877" i="1" s="1"/>
  <c r="D878" i="1"/>
  <c r="E878" i="1" s="1"/>
  <c r="D879" i="1"/>
  <c r="E879" i="1"/>
  <c r="F879" i="1"/>
  <c r="G879" i="1" s="1"/>
  <c r="D880" i="1"/>
  <c r="E880" i="1"/>
  <c r="F880" i="1"/>
  <c r="G880" i="1" s="1"/>
  <c r="D881" i="1"/>
  <c r="E881" i="1"/>
  <c r="F881" i="1"/>
  <c r="G881" i="1" s="1"/>
  <c r="D882" i="1"/>
  <c r="E882" i="1" s="1"/>
  <c r="D883" i="1"/>
  <c r="E883" i="1"/>
  <c r="F883" i="1"/>
  <c r="G883" i="1" s="1"/>
  <c r="D884" i="1"/>
  <c r="E884" i="1"/>
  <c r="F884" i="1"/>
  <c r="G884" i="1" s="1"/>
  <c r="D885" i="1"/>
  <c r="E885" i="1"/>
  <c r="F885" i="1"/>
  <c r="G885" i="1" s="1"/>
  <c r="D886" i="1"/>
  <c r="D887" i="1"/>
  <c r="E887" i="1"/>
  <c r="F887" i="1"/>
  <c r="G887" i="1" s="1"/>
  <c r="D888" i="1"/>
  <c r="E888" i="1"/>
  <c r="F888" i="1"/>
  <c r="G888" i="1" s="1"/>
  <c r="D889" i="1"/>
  <c r="E889" i="1"/>
  <c r="F889" i="1"/>
  <c r="G889" i="1"/>
  <c r="D890" i="1"/>
  <c r="E890" i="1" s="1"/>
  <c r="D891" i="1"/>
  <c r="E891" i="1"/>
  <c r="F891" i="1"/>
  <c r="G891" i="1" s="1"/>
  <c r="D892" i="1"/>
  <c r="E892" i="1"/>
  <c r="F892" i="1"/>
  <c r="G892" i="1" s="1"/>
  <c r="D893" i="1"/>
  <c r="E893" i="1"/>
  <c r="F893" i="1"/>
  <c r="G893" i="1" s="1"/>
  <c r="D894" i="1"/>
  <c r="E894" i="1"/>
  <c r="F894" i="1"/>
  <c r="G894" i="1" s="1"/>
  <c r="D895" i="1"/>
  <c r="E895" i="1"/>
  <c r="F895" i="1"/>
  <c r="G895" i="1" s="1"/>
  <c r="D896" i="1"/>
  <c r="E896" i="1"/>
  <c r="F896" i="1"/>
  <c r="G896" i="1" s="1"/>
  <c r="D897" i="1"/>
  <c r="E897" i="1"/>
  <c r="F897" i="1"/>
  <c r="G897" i="1" s="1"/>
  <c r="D898" i="1"/>
  <c r="E898" i="1" s="1"/>
  <c r="D899" i="1"/>
  <c r="E899" i="1"/>
  <c r="F899" i="1"/>
  <c r="G899" i="1" s="1"/>
  <c r="D900" i="1"/>
  <c r="E900" i="1"/>
  <c r="F900" i="1"/>
  <c r="G900" i="1" s="1"/>
  <c r="D901" i="1"/>
  <c r="E901" i="1"/>
  <c r="F901" i="1"/>
  <c r="G901" i="1" s="1"/>
  <c r="D902" i="1"/>
  <c r="E902" i="1" s="1"/>
  <c r="D903" i="1"/>
  <c r="E903" i="1"/>
  <c r="F903" i="1"/>
  <c r="G903" i="1" s="1"/>
  <c r="D904" i="1"/>
  <c r="E904" i="1"/>
  <c r="F904" i="1"/>
  <c r="G904" i="1" s="1"/>
  <c r="D905" i="1"/>
  <c r="E905" i="1"/>
  <c r="F905" i="1"/>
  <c r="G905" i="1" s="1"/>
  <c r="D906" i="1"/>
  <c r="E906" i="1" s="1"/>
  <c r="D907" i="1"/>
  <c r="E907" i="1"/>
  <c r="F907" i="1"/>
  <c r="G907" i="1" s="1"/>
  <c r="D908" i="1"/>
  <c r="E908" i="1"/>
  <c r="F908" i="1"/>
  <c r="G908" i="1" s="1"/>
  <c r="D909" i="1"/>
  <c r="E909" i="1"/>
  <c r="F909" i="1"/>
  <c r="G909" i="1" s="1"/>
  <c r="D910" i="1"/>
  <c r="E910" i="1" s="1"/>
  <c r="D911" i="1"/>
  <c r="E911" i="1"/>
  <c r="F911" i="1"/>
  <c r="D912" i="1"/>
  <c r="E912" i="1"/>
  <c r="F912" i="1"/>
  <c r="G912" i="1" s="1"/>
  <c r="D913" i="1"/>
  <c r="E913" i="1"/>
  <c r="F913" i="1"/>
  <c r="G913" i="1" s="1"/>
  <c r="D914" i="1"/>
  <c r="E914" i="1" s="1"/>
  <c r="D915" i="1"/>
  <c r="E915" i="1"/>
  <c r="F915" i="1"/>
  <c r="D916" i="1"/>
  <c r="E916" i="1"/>
  <c r="F916" i="1"/>
  <c r="G916" i="1" s="1"/>
  <c r="D917" i="1"/>
  <c r="E917" i="1"/>
  <c r="F917" i="1"/>
  <c r="G917" i="1" s="1"/>
  <c r="D918" i="1"/>
  <c r="D919" i="1"/>
  <c r="E919" i="1"/>
  <c r="F919" i="1" s="1"/>
  <c r="D920" i="1"/>
  <c r="E920" i="1"/>
  <c r="F920" i="1"/>
  <c r="G920" i="1" s="1"/>
  <c r="D921" i="1"/>
  <c r="E921" i="1"/>
  <c r="F921" i="1"/>
  <c r="G921" i="1"/>
  <c r="D922" i="1"/>
  <c r="E922" i="1" s="1"/>
  <c r="D923" i="1"/>
  <c r="E923" i="1"/>
  <c r="F923" i="1"/>
  <c r="D924" i="1"/>
  <c r="E924" i="1"/>
  <c r="F924" i="1"/>
  <c r="G924" i="1" s="1"/>
  <c r="D925" i="1"/>
  <c r="E925" i="1"/>
  <c r="F925" i="1"/>
  <c r="G925" i="1" s="1"/>
  <c r="D926" i="1"/>
  <c r="E926" i="1"/>
  <c r="F926" i="1"/>
  <c r="G926" i="1" s="1"/>
  <c r="D927" i="1"/>
  <c r="E927" i="1"/>
  <c r="F927" i="1"/>
  <c r="D928" i="1"/>
  <c r="E928" i="1"/>
  <c r="F928" i="1"/>
  <c r="G928" i="1" s="1"/>
  <c r="D929" i="1"/>
  <c r="E929" i="1"/>
  <c r="F929" i="1"/>
  <c r="G929" i="1" s="1"/>
  <c r="D930" i="1"/>
  <c r="E930" i="1" s="1"/>
  <c r="D931" i="1"/>
  <c r="E931" i="1"/>
  <c r="F931" i="1"/>
  <c r="D932" i="1"/>
  <c r="E932" i="1"/>
  <c r="F932" i="1"/>
  <c r="G932" i="1" s="1"/>
  <c r="D933" i="1"/>
  <c r="E933" i="1"/>
  <c r="F933" i="1"/>
  <c r="G933" i="1" s="1"/>
  <c r="D934" i="1"/>
  <c r="E934" i="1" s="1"/>
  <c r="D935" i="1"/>
  <c r="E935" i="1"/>
  <c r="F935" i="1"/>
  <c r="D936" i="1"/>
  <c r="E936" i="1"/>
  <c r="F936" i="1"/>
  <c r="G936" i="1" s="1"/>
  <c r="D937" i="1"/>
  <c r="E937" i="1"/>
  <c r="F937" i="1"/>
  <c r="G937" i="1" s="1"/>
  <c r="D938" i="1"/>
  <c r="E938" i="1" s="1"/>
  <c r="D939" i="1"/>
  <c r="E939" i="1"/>
  <c r="F939" i="1"/>
  <c r="D940" i="1"/>
  <c r="E940" i="1"/>
  <c r="F940" i="1"/>
  <c r="G940" i="1" s="1"/>
  <c r="D941" i="1"/>
  <c r="E941" i="1"/>
  <c r="F941" i="1"/>
  <c r="G941" i="1" s="1"/>
  <c r="D942" i="1"/>
  <c r="E942" i="1" s="1"/>
  <c r="D943" i="1"/>
  <c r="E943" i="1"/>
  <c r="F943" i="1"/>
  <c r="D944" i="1"/>
  <c r="E944" i="1"/>
  <c r="F944" i="1"/>
  <c r="G944" i="1" s="1"/>
  <c r="D945" i="1"/>
  <c r="E945" i="1"/>
  <c r="F945" i="1"/>
  <c r="G945" i="1" s="1"/>
  <c r="D946" i="1"/>
  <c r="E946" i="1" s="1"/>
  <c r="D947" i="1"/>
  <c r="E947" i="1"/>
  <c r="F947" i="1"/>
  <c r="D948" i="1"/>
  <c r="E948" i="1"/>
  <c r="F948" i="1"/>
  <c r="G948" i="1" s="1"/>
  <c r="D949" i="1"/>
  <c r="E949" i="1"/>
  <c r="F949" i="1"/>
  <c r="G949" i="1" s="1"/>
  <c r="D950" i="1"/>
  <c r="D951" i="1"/>
  <c r="E951" i="1"/>
  <c r="F951" i="1" s="1"/>
  <c r="D952" i="1"/>
  <c r="E952" i="1"/>
  <c r="F952" i="1"/>
  <c r="G952" i="1" s="1"/>
  <c r="D953" i="1"/>
  <c r="E953" i="1"/>
  <c r="F953" i="1"/>
  <c r="G953" i="1"/>
  <c r="D954" i="1"/>
  <c r="E954" i="1" s="1"/>
  <c r="D955" i="1"/>
  <c r="E955" i="1"/>
  <c r="F955" i="1"/>
  <c r="D956" i="1"/>
  <c r="E956" i="1"/>
  <c r="F956" i="1"/>
  <c r="G956" i="1" s="1"/>
  <c r="D957" i="1"/>
  <c r="E957" i="1"/>
  <c r="F957" i="1"/>
  <c r="G957" i="1" s="1"/>
  <c r="D958" i="1"/>
  <c r="E958" i="1"/>
  <c r="F958" i="1"/>
  <c r="G958" i="1" s="1"/>
  <c r="D959" i="1"/>
  <c r="E959" i="1"/>
  <c r="F959" i="1"/>
  <c r="D960" i="1"/>
  <c r="E960" i="1"/>
  <c r="F960" i="1"/>
  <c r="G960" i="1" s="1"/>
  <c r="D961" i="1"/>
  <c r="E961" i="1"/>
  <c r="F961" i="1"/>
  <c r="G961" i="1" s="1"/>
  <c r="D962" i="1"/>
  <c r="E962" i="1" s="1"/>
  <c r="D963" i="1"/>
  <c r="E963" i="1"/>
  <c r="F963" i="1"/>
  <c r="D964" i="1"/>
  <c r="E964" i="1"/>
  <c r="F964" i="1"/>
  <c r="G964" i="1" s="1"/>
  <c r="D965" i="1"/>
  <c r="E965" i="1"/>
  <c r="F965" i="1" s="1"/>
  <c r="D966" i="1"/>
  <c r="E966" i="1" s="1"/>
  <c r="D967" i="1"/>
  <c r="E967" i="1"/>
  <c r="F967" i="1"/>
  <c r="D968" i="1"/>
  <c r="E968" i="1"/>
  <c r="F968" i="1"/>
  <c r="G968" i="1" s="1"/>
  <c r="D969" i="1"/>
  <c r="E969" i="1"/>
  <c r="F969" i="1"/>
  <c r="G969" i="1" s="1"/>
  <c r="D970" i="1"/>
  <c r="E970" i="1" s="1"/>
  <c r="D971" i="1"/>
  <c r="E971" i="1"/>
  <c r="F971" i="1"/>
  <c r="D972" i="1"/>
  <c r="E972" i="1"/>
  <c r="F972" i="1"/>
  <c r="G972" i="1" s="1"/>
  <c r="D973" i="1"/>
  <c r="E973" i="1"/>
  <c r="G973" i="1" s="1"/>
  <c r="F973" i="1"/>
  <c r="D974" i="1"/>
  <c r="E974" i="1" s="1"/>
  <c r="D975" i="1"/>
  <c r="E975" i="1"/>
  <c r="F975" i="1"/>
  <c r="D976" i="1"/>
  <c r="E976" i="1"/>
  <c r="F976" i="1"/>
  <c r="G976" i="1" s="1"/>
  <c r="D977" i="1"/>
  <c r="E977" i="1"/>
  <c r="F977" i="1" s="1"/>
  <c r="D978" i="1"/>
  <c r="E978" i="1" s="1"/>
  <c r="D979" i="1"/>
  <c r="E979" i="1"/>
  <c r="F979" i="1"/>
  <c r="D980" i="1"/>
  <c r="E980" i="1"/>
  <c r="F980" i="1"/>
  <c r="G980" i="1" s="1"/>
  <c r="D981" i="1"/>
  <c r="E981" i="1"/>
  <c r="F981" i="1"/>
  <c r="G981" i="1" s="1"/>
  <c r="D982" i="1"/>
  <c r="D983" i="1"/>
  <c r="E983" i="1"/>
  <c r="F983" i="1" s="1"/>
  <c r="D984" i="1"/>
  <c r="E984" i="1"/>
  <c r="F984" i="1"/>
  <c r="G984" i="1" s="1"/>
  <c r="D985" i="1"/>
  <c r="E985" i="1"/>
  <c r="F985" i="1"/>
  <c r="G985" i="1"/>
  <c r="D986" i="1"/>
  <c r="E986" i="1" s="1"/>
  <c r="D987" i="1"/>
  <c r="E987" i="1"/>
  <c r="F987" i="1"/>
  <c r="D988" i="1"/>
  <c r="E988" i="1"/>
  <c r="F988" i="1"/>
  <c r="G988" i="1" s="1"/>
  <c r="D989" i="1"/>
  <c r="E989" i="1"/>
  <c r="F989" i="1"/>
  <c r="G989" i="1"/>
  <c r="D990" i="1"/>
  <c r="E990" i="1"/>
  <c r="F990" i="1"/>
  <c r="G990" i="1" s="1"/>
  <c r="D991" i="1"/>
  <c r="E991" i="1"/>
  <c r="F991" i="1"/>
  <c r="D992" i="1"/>
  <c r="E992" i="1"/>
  <c r="F992" i="1"/>
  <c r="G992" i="1" s="1"/>
  <c r="D993" i="1"/>
  <c r="E993" i="1"/>
  <c r="F993" i="1"/>
  <c r="G993" i="1" s="1"/>
  <c r="D994" i="1"/>
  <c r="E994" i="1"/>
  <c r="F994" i="1"/>
  <c r="G994" i="1"/>
  <c r="D995" i="1"/>
  <c r="E995" i="1"/>
  <c r="F995" i="1" s="1"/>
  <c r="D996" i="1"/>
  <c r="E996" i="1"/>
  <c r="F996" i="1"/>
  <c r="G996" i="1" s="1"/>
  <c r="D997" i="1"/>
  <c r="E997" i="1"/>
  <c r="F997" i="1" s="1"/>
  <c r="D998" i="1"/>
  <c r="E998" i="1" s="1"/>
  <c r="D999" i="1"/>
  <c r="E999" i="1"/>
  <c r="F999" i="1"/>
  <c r="D1000" i="1"/>
  <c r="E1000" i="1"/>
  <c r="F1000" i="1"/>
  <c r="G1000" i="1" s="1"/>
  <c r="D1001" i="1"/>
  <c r="E1001" i="1"/>
  <c r="F1001" i="1"/>
  <c r="G1001" i="1" s="1"/>
  <c r="D1002" i="1"/>
  <c r="E1002" i="1"/>
  <c r="F1002" i="1"/>
  <c r="G1002" i="1" s="1"/>
  <c r="D1003" i="1"/>
  <c r="E1003" i="1"/>
  <c r="F1003" i="1" s="1"/>
  <c r="D1004" i="1"/>
  <c r="E1004" i="1"/>
  <c r="F1004" i="1"/>
  <c r="G1004" i="1" s="1"/>
  <c r="D1005" i="1"/>
  <c r="E1005" i="1"/>
  <c r="G1005" i="1" s="1"/>
  <c r="F1005" i="1"/>
  <c r="D1006" i="1"/>
  <c r="E1006" i="1" s="1"/>
  <c r="D1007" i="1"/>
  <c r="E1007" i="1"/>
  <c r="F1007" i="1"/>
  <c r="D1008" i="1"/>
  <c r="E1008" i="1"/>
  <c r="F1008" i="1"/>
  <c r="G1008" i="1" s="1"/>
  <c r="D1009" i="1"/>
  <c r="E1009" i="1"/>
  <c r="F1009" i="1" s="1"/>
  <c r="G1009" i="1" s="1"/>
  <c r="D1010" i="1"/>
  <c r="E1010" i="1" s="1"/>
  <c r="D1011" i="1"/>
  <c r="E1011" i="1"/>
  <c r="F1011" i="1"/>
  <c r="D1012" i="1"/>
  <c r="E1012" i="1"/>
  <c r="F1012" i="1"/>
  <c r="G1012" i="1" s="1"/>
  <c r="D1013" i="1"/>
  <c r="E1013" i="1"/>
  <c r="F1013" i="1"/>
  <c r="G1013" i="1" s="1"/>
  <c r="D1014" i="1"/>
  <c r="G1014" i="1" s="1"/>
  <c r="E1014" i="1"/>
  <c r="F1014" i="1"/>
  <c r="D1015" i="1"/>
  <c r="E1015" i="1"/>
  <c r="F1015" i="1" s="1"/>
  <c r="D1016" i="1"/>
  <c r="E1016" i="1"/>
  <c r="F1016" i="1"/>
  <c r="G1016" i="1" s="1"/>
  <c r="D1017" i="1"/>
  <c r="E1017" i="1"/>
  <c r="F1017" i="1" s="1"/>
  <c r="G1017" i="1" s="1"/>
  <c r="D1018" i="1"/>
  <c r="E1018" i="1" s="1"/>
  <c r="D1019" i="1"/>
  <c r="E1019" i="1"/>
  <c r="F1019" i="1"/>
  <c r="D1020" i="1"/>
  <c r="E1020" i="1"/>
  <c r="F1020" i="1"/>
  <c r="G1020" i="1" s="1"/>
  <c r="D1021" i="1"/>
  <c r="E1021" i="1"/>
  <c r="F1021" i="1"/>
  <c r="G1021" i="1"/>
  <c r="D1022" i="1"/>
  <c r="E1022" i="1"/>
  <c r="F1022" i="1"/>
  <c r="G1022" i="1" s="1"/>
  <c r="D1023" i="1"/>
  <c r="E1023" i="1"/>
  <c r="F1023" i="1"/>
  <c r="D1024" i="1"/>
  <c r="E1024" i="1"/>
  <c r="F1024" i="1"/>
  <c r="G1024" i="1" s="1"/>
  <c r="D1025" i="1"/>
  <c r="E1025" i="1"/>
  <c r="F1025" i="1"/>
  <c r="G1025" i="1" s="1"/>
  <c r="D1026" i="1"/>
  <c r="E1026" i="1"/>
  <c r="F1026" i="1" s="1"/>
  <c r="G1026" i="1" s="1"/>
  <c r="D1027" i="1"/>
  <c r="E1027" i="1"/>
  <c r="F1027" i="1" s="1"/>
  <c r="D1028" i="1"/>
  <c r="E1028" i="1"/>
  <c r="F1028" i="1"/>
  <c r="G1028" i="1" s="1"/>
  <c r="D1029" i="1"/>
  <c r="E1029" i="1"/>
  <c r="F1029" i="1" s="1"/>
  <c r="D1030" i="1"/>
  <c r="E1030" i="1" s="1"/>
  <c r="D1031" i="1"/>
  <c r="E1031" i="1"/>
  <c r="F1031" i="1"/>
  <c r="D1032" i="1"/>
  <c r="E1032" i="1"/>
  <c r="F1032" i="1"/>
  <c r="G1032" i="1" s="1"/>
  <c r="D1033" i="1"/>
  <c r="E1033" i="1"/>
  <c r="F1033" i="1"/>
  <c r="G1033" i="1" s="1"/>
  <c r="D1034" i="1"/>
  <c r="E1034" i="1"/>
  <c r="F1034" i="1"/>
  <c r="G1034" i="1" s="1"/>
  <c r="D1035" i="1"/>
  <c r="E1035" i="1"/>
  <c r="F1035" i="1" s="1"/>
  <c r="D1036" i="1"/>
  <c r="E1036" i="1"/>
  <c r="G1036" i="1" s="1"/>
  <c r="F1036" i="1"/>
  <c r="D1037" i="1"/>
  <c r="E1037" i="1"/>
  <c r="G1037" i="1" s="1"/>
  <c r="F1037" i="1"/>
  <c r="D1038" i="1"/>
  <c r="E1038" i="1" s="1"/>
  <c r="D1039" i="1"/>
  <c r="E1039" i="1"/>
  <c r="F1039" i="1"/>
  <c r="D1040" i="1"/>
  <c r="E1040" i="1"/>
  <c r="F1040" i="1"/>
  <c r="D1041" i="1"/>
  <c r="E1041" i="1" s="1"/>
  <c r="D1042" i="1"/>
  <c r="E1042" i="1" s="1"/>
  <c r="D1043" i="1"/>
  <c r="E1043" i="1"/>
  <c r="F1043" i="1"/>
  <c r="D1044" i="1"/>
  <c r="E1044" i="1"/>
  <c r="F1044" i="1"/>
  <c r="D1045" i="1"/>
  <c r="E1045" i="1"/>
  <c r="F1045" i="1"/>
  <c r="G1045" i="1" s="1"/>
  <c r="D1046" i="1"/>
  <c r="G1046" i="1" s="1"/>
  <c r="E1046" i="1"/>
  <c r="F1046" i="1"/>
  <c r="D1047" i="1"/>
  <c r="E1047" i="1"/>
  <c r="F1047" i="1" s="1"/>
  <c r="D1048" i="1"/>
  <c r="E1048" i="1"/>
  <c r="G1048" i="1" s="1"/>
  <c r="F1048" i="1"/>
  <c r="D1049" i="1"/>
  <c r="E1049" i="1"/>
  <c r="F1049" i="1" s="1"/>
  <c r="G1049" i="1" s="1"/>
  <c r="D1050" i="1"/>
  <c r="E1050" i="1" s="1"/>
  <c r="D1051" i="1"/>
  <c r="E1051" i="1"/>
  <c r="F1051" i="1"/>
  <c r="D1052" i="1"/>
  <c r="E1052" i="1"/>
  <c r="F1052" i="1"/>
  <c r="G1052" i="1"/>
  <c r="D1053" i="1"/>
  <c r="E1053" i="1"/>
  <c r="F1053" i="1"/>
  <c r="G1053" i="1" s="1"/>
  <c r="D1054" i="1"/>
  <c r="E1054" i="1"/>
  <c r="F1054" i="1" s="1"/>
  <c r="D1055" i="1"/>
  <c r="E1055" i="1"/>
  <c r="D1056" i="1"/>
  <c r="E1056" i="1"/>
  <c r="F1056" i="1" s="1"/>
  <c r="D1057" i="1"/>
  <c r="E1057" i="1" s="1"/>
  <c r="D1058" i="1"/>
  <c r="E1058" i="1"/>
  <c r="F1058" i="1"/>
  <c r="G1058" i="1" s="1"/>
  <c r="D1059" i="1"/>
  <c r="E1059" i="1"/>
  <c r="F1059" i="1"/>
  <c r="D1060" i="1"/>
  <c r="E1060" i="1"/>
  <c r="F1060" i="1" s="1"/>
  <c r="D1061" i="1"/>
  <c r="E1061" i="1"/>
  <c r="F1061" i="1" s="1"/>
  <c r="D1062" i="1"/>
  <c r="E1062" i="1" s="1"/>
  <c r="D1063" i="1"/>
  <c r="E1063" i="1"/>
  <c r="F1063" i="1"/>
  <c r="G1063" i="1"/>
  <c r="D1064" i="1"/>
  <c r="E1064" i="1"/>
  <c r="F1064" i="1" s="1"/>
  <c r="D1065" i="1"/>
  <c r="E1065" i="1"/>
  <c r="F1065" i="1" s="1"/>
  <c r="D1066" i="1"/>
  <c r="E1066" i="1" s="1"/>
  <c r="D1067" i="1"/>
  <c r="E1067" i="1"/>
  <c r="F1067" i="1"/>
  <c r="G1067" i="1"/>
  <c r="D1068" i="1"/>
  <c r="E1068" i="1"/>
  <c r="F1068" i="1" s="1"/>
  <c r="D1069" i="1"/>
  <c r="E1069" i="1"/>
  <c r="F1069" i="1" s="1"/>
  <c r="D1070" i="1"/>
  <c r="E1070" i="1" s="1"/>
  <c r="D1071" i="1"/>
  <c r="E1071" i="1"/>
  <c r="F1071" i="1"/>
  <c r="G1071" i="1"/>
  <c r="D1072" i="1"/>
  <c r="E1072" i="1"/>
  <c r="F1072" i="1" s="1"/>
  <c r="D1073" i="1"/>
  <c r="E1073" i="1"/>
  <c r="F1073" i="1" s="1"/>
  <c r="D1074" i="1"/>
  <c r="E1074" i="1" s="1"/>
  <c r="D1075" i="1"/>
  <c r="E1075" i="1"/>
  <c r="F1075" i="1"/>
  <c r="G1075" i="1"/>
  <c r="D1076" i="1"/>
  <c r="E1076" i="1"/>
  <c r="F1076" i="1" s="1"/>
  <c r="D1077" i="1"/>
  <c r="E1077" i="1"/>
  <c r="F1077" i="1" s="1"/>
  <c r="D1078" i="1"/>
  <c r="E1078" i="1" s="1"/>
  <c r="D1079" i="1"/>
  <c r="E1079" i="1"/>
  <c r="F1079" i="1"/>
  <c r="G1079" i="1"/>
  <c r="D1080" i="1"/>
  <c r="E1080" i="1"/>
  <c r="F1080" i="1" s="1"/>
  <c r="D1081" i="1"/>
  <c r="E1081" i="1"/>
  <c r="F1081" i="1" s="1"/>
  <c r="D1082" i="1"/>
  <c r="E1082" i="1" s="1"/>
  <c r="D1083" i="1"/>
  <c r="E1083" i="1"/>
  <c r="F1083" i="1"/>
  <c r="G1083" i="1"/>
  <c r="D1084" i="1"/>
  <c r="E1084" i="1"/>
  <c r="F1084" i="1" s="1"/>
  <c r="D1085" i="1"/>
  <c r="E1085" i="1"/>
  <c r="F1085" i="1" s="1"/>
  <c r="D1086" i="1"/>
  <c r="E1086" i="1" s="1"/>
  <c r="D1087" i="1"/>
  <c r="E1087" i="1"/>
  <c r="F1087" i="1"/>
  <c r="G1087" i="1"/>
  <c r="D1088" i="1"/>
  <c r="E1088" i="1"/>
  <c r="F1088" i="1" s="1"/>
  <c r="D1089" i="1"/>
  <c r="E1089" i="1"/>
  <c r="F1089" i="1" s="1"/>
  <c r="D1090" i="1"/>
  <c r="E1090" i="1" s="1"/>
  <c r="D1091" i="1"/>
  <c r="E1091" i="1"/>
  <c r="F1091" i="1"/>
  <c r="G1091" i="1"/>
  <c r="D1092" i="1"/>
  <c r="E1092" i="1"/>
  <c r="F1092" i="1" s="1"/>
  <c r="D1093" i="1"/>
  <c r="E1093" i="1"/>
  <c r="F1093" i="1" s="1"/>
  <c r="D1094" i="1"/>
  <c r="E1094" i="1" s="1"/>
  <c r="D1095" i="1"/>
  <c r="E1095" i="1"/>
  <c r="F1095" i="1"/>
  <c r="G1095" i="1"/>
  <c r="D1096" i="1"/>
  <c r="E1096" i="1"/>
  <c r="F1096" i="1" s="1"/>
  <c r="D1097" i="1"/>
  <c r="E1097" i="1"/>
  <c r="F1097" i="1" s="1"/>
  <c r="D1098" i="1"/>
  <c r="E1098" i="1" s="1"/>
  <c r="D1099" i="1"/>
  <c r="E1099" i="1"/>
  <c r="F1099" i="1"/>
  <c r="G1099" i="1"/>
  <c r="D1100" i="1"/>
  <c r="E1100" i="1"/>
  <c r="F1100" i="1" s="1"/>
  <c r="D1101" i="1"/>
  <c r="E1101" i="1"/>
  <c r="F1101" i="1" s="1"/>
  <c r="D1102" i="1"/>
  <c r="E1102" i="1" s="1"/>
  <c r="D1103" i="1"/>
  <c r="E1103" i="1"/>
  <c r="F1103" i="1"/>
  <c r="G1103" i="1"/>
  <c r="D1104" i="1"/>
  <c r="E1104" i="1"/>
  <c r="F1104" i="1" s="1"/>
  <c r="D1105" i="1"/>
  <c r="E1105" i="1"/>
  <c r="F1105" i="1" s="1"/>
  <c r="D1106" i="1"/>
  <c r="E1106" i="1" s="1"/>
  <c r="D1107" i="1"/>
  <c r="E1107" i="1"/>
  <c r="F1107" i="1"/>
  <c r="G1107" i="1"/>
  <c r="D1108" i="1"/>
  <c r="E1108" i="1"/>
  <c r="F1108" i="1" s="1"/>
  <c r="D1109" i="1"/>
  <c r="E1109" i="1"/>
  <c r="F1109" i="1" s="1"/>
  <c r="D1110" i="1"/>
  <c r="E1110" i="1" s="1"/>
  <c r="D1111" i="1"/>
  <c r="E1111" i="1"/>
  <c r="F1111" i="1"/>
  <c r="G1111" i="1"/>
  <c r="D1112" i="1"/>
  <c r="E1112" i="1"/>
  <c r="F1112" i="1" s="1"/>
  <c r="D1113" i="1"/>
  <c r="E1113" i="1"/>
  <c r="F1113" i="1" s="1"/>
  <c r="D1114" i="1"/>
  <c r="E1114" i="1" s="1"/>
  <c r="D1115" i="1"/>
  <c r="E1115" i="1"/>
  <c r="F1115" i="1"/>
  <c r="G1115" i="1"/>
  <c r="D1116" i="1"/>
  <c r="E1116" i="1"/>
  <c r="F1116" i="1" s="1"/>
  <c r="D1117" i="1"/>
  <c r="E1117" i="1"/>
  <c r="F1117" i="1" s="1"/>
  <c r="D1118" i="1"/>
  <c r="E1118" i="1" s="1"/>
  <c r="D1119" i="1"/>
  <c r="E1119" i="1"/>
  <c r="F1119" i="1"/>
  <c r="G1119" i="1"/>
  <c r="D1120" i="1"/>
  <c r="E1120" i="1"/>
  <c r="F1120" i="1" s="1"/>
  <c r="D1121" i="1"/>
  <c r="E1121" i="1"/>
  <c r="F1121" i="1" s="1"/>
  <c r="D1122" i="1"/>
  <c r="E1122" i="1" s="1"/>
  <c r="D1123" i="1"/>
  <c r="E1123" i="1"/>
  <c r="F1123" i="1"/>
  <c r="G1123" i="1"/>
  <c r="D1124" i="1"/>
  <c r="E1124" i="1"/>
  <c r="F1124" i="1" s="1"/>
  <c r="D1125" i="1"/>
  <c r="E1125" i="1"/>
  <c r="F1125" i="1" s="1"/>
  <c r="D1126" i="1"/>
  <c r="E1126" i="1" s="1"/>
  <c r="D1127" i="1"/>
  <c r="E1127" i="1"/>
  <c r="F1127" i="1"/>
  <c r="G1127" i="1"/>
  <c r="D1128" i="1"/>
  <c r="E1128" i="1"/>
  <c r="F1128" i="1" s="1"/>
  <c r="D1129" i="1"/>
  <c r="E1129" i="1"/>
  <c r="F1129" i="1" s="1"/>
  <c r="D1130" i="1"/>
  <c r="E1130" i="1" s="1"/>
  <c r="D1131" i="1"/>
  <c r="E1131" i="1"/>
  <c r="F1131" i="1"/>
  <c r="G1131" i="1"/>
  <c r="D1132" i="1"/>
  <c r="E1132" i="1"/>
  <c r="F1132" i="1" s="1"/>
  <c r="D1133" i="1"/>
  <c r="E1133" i="1"/>
  <c r="F1133" i="1" s="1"/>
  <c r="D1134" i="1"/>
  <c r="E1134" i="1" s="1"/>
  <c r="D1135" i="1"/>
  <c r="E1135" i="1"/>
  <c r="F1135" i="1"/>
  <c r="G1135" i="1"/>
  <c r="D1136" i="1"/>
  <c r="E1136" i="1"/>
  <c r="F1136" i="1" s="1"/>
  <c r="D1137" i="1"/>
  <c r="E1137" i="1"/>
  <c r="F1137" i="1" s="1"/>
  <c r="D1138" i="1"/>
  <c r="E1138" i="1" s="1"/>
  <c r="D1139" i="1"/>
  <c r="E1139" i="1"/>
  <c r="F1139" i="1"/>
  <c r="G1139" i="1"/>
  <c r="D1140" i="1"/>
  <c r="E1140" i="1"/>
  <c r="F1140" i="1" s="1"/>
  <c r="D1141" i="1"/>
  <c r="E1141" i="1"/>
  <c r="F1141" i="1" s="1"/>
  <c r="D1142" i="1"/>
  <c r="E1142" i="1" s="1"/>
  <c r="D1143" i="1"/>
  <c r="E1143" i="1"/>
  <c r="F1143" i="1"/>
  <c r="G1143" i="1"/>
  <c r="D1144" i="1"/>
  <c r="E1144" i="1"/>
  <c r="F1144" i="1" s="1"/>
  <c r="D1145" i="1"/>
  <c r="E1145" i="1"/>
  <c r="F1145" i="1" s="1"/>
  <c r="D1146" i="1"/>
  <c r="E1146" i="1" s="1"/>
  <c r="D1147" i="1"/>
  <c r="E1147" i="1"/>
  <c r="F1147" i="1"/>
  <c r="G1147" i="1"/>
  <c r="D1148" i="1"/>
  <c r="E1148" i="1"/>
  <c r="F1148" i="1" s="1"/>
  <c r="D1149" i="1"/>
  <c r="E1149" i="1"/>
  <c r="F1149" i="1" s="1"/>
  <c r="D1150" i="1"/>
  <c r="E1150" i="1" s="1"/>
  <c r="D1151" i="1"/>
  <c r="E1151" i="1"/>
  <c r="F1151" i="1"/>
  <c r="G1151" i="1"/>
  <c r="D1152" i="1"/>
  <c r="E1152" i="1"/>
  <c r="F1152" i="1" s="1"/>
  <c r="D1153" i="1"/>
  <c r="E1153" i="1"/>
  <c r="F1153" i="1" s="1"/>
  <c r="D1154" i="1"/>
  <c r="E1154" i="1" s="1"/>
  <c r="D1155" i="1"/>
  <c r="E1155" i="1"/>
  <c r="F1155" i="1"/>
  <c r="G1155" i="1"/>
  <c r="D1156" i="1"/>
  <c r="E1156" i="1"/>
  <c r="F1156" i="1" s="1"/>
  <c r="D1157" i="1"/>
  <c r="E1157" i="1"/>
  <c r="F1157" i="1" s="1"/>
  <c r="D1158" i="1"/>
  <c r="E1158" i="1" s="1"/>
  <c r="D1159" i="1"/>
  <c r="E1159" i="1"/>
  <c r="F1159" i="1"/>
  <c r="G1159" i="1"/>
  <c r="D1160" i="1"/>
  <c r="E1160" i="1"/>
  <c r="F1160" i="1" s="1"/>
  <c r="D1161" i="1"/>
  <c r="E1161" i="1"/>
  <c r="F1161" i="1" s="1"/>
  <c r="D1162" i="1"/>
  <c r="E1162" i="1" s="1"/>
  <c r="D1163" i="1"/>
  <c r="E1163" i="1"/>
  <c r="F1163" i="1"/>
  <c r="G1163" i="1"/>
  <c r="D1164" i="1"/>
  <c r="E1164" i="1"/>
  <c r="F1164" i="1" s="1"/>
  <c r="D1165" i="1"/>
  <c r="E1165" i="1"/>
  <c r="F1165" i="1" s="1"/>
  <c r="D1166" i="1"/>
  <c r="E1166" i="1" s="1"/>
  <c r="D1167" i="1"/>
  <c r="E1167" i="1"/>
  <c r="F1167" i="1"/>
  <c r="G1167" i="1"/>
  <c r="D1168" i="1"/>
  <c r="E1168" i="1"/>
  <c r="F1168" i="1" s="1"/>
  <c r="D1169" i="1"/>
  <c r="E1169" i="1"/>
  <c r="F1169" i="1" s="1"/>
  <c r="D1170" i="1"/>
  <c r="E1170" i="1" s="1"/>
  <c r="D1171" i="1"/>
  <c r="E1171" i="1"/>
  <c r="F1171" i="1"/>
  <c r="G1171" i="1"/>
  <c r="D1172" i="1"/>
  <c r="E1172" i="1"/>
  <c r="F1172" i="1" s="1"/>
  <c r="D1173" i="1"/>
  <c r="E1173" i="1"/>
  <c r="F1173" i="1" s="1"/>
  <c r="D1174" i="1"/>
  <c r="E1174" i="1" s="1"/>
  <c r="D1175" i="1"/>
  <c r="E1175" i="1"/>
  <c r="F1175" i="1"/>
  <c r="G1175" i="1"/>
  <c r="D1176" i="1"/>
  <c r="E1176" i="1"/>
  <c r="F1176" i="1" s="1"/>
  <c r="D1177" i="1"/>
  <c r="E1177" i="1"/>
  <c r="F1177" i="1" s="1"/>
  <c r="D1178" i="1"/>
  <c r="E1178" i="1" s="1"/>
  <c r="D1179" i="1"/>
  <c r="E1179" i="1"/>
  <c r="F1179" i="1"/>
  <c r="G1179" i="1"/>
  <c r="D1180" i="1"/>
  <c r="E1180" i="1"/>
  <c r="F1180" i="1" s="1"/>
  <c r="D1181" i="1"/>
  <c r="E1181" i="1"/>
  <c r="F1181" i="1" s="1"/>
  <c r="D1182" i="1"/>
  <c r="E1182" i="1" s="1"/>
  <c r="D1183" i="1"/>
  <c r="E1183" i="1"/>
  <c r="F1183" i="1"/>
  <c r="G1183" i="1"/>
  <c r="D1184" i="1"/>
  <c r="E1184" i="1"/>
  <c r="F1184" i="1" s="1"/>
  <c r="D1185" i="1"/>
  <c r="E1185" i="1"/>
  <c r="F1185" i="1" s="1"/>
  <c r="D1186" i="1"/>
  <c r="E1186" i="1" s="1"/>
  <c r="D1187" i="1"/>
  <c r="E1187" i="1"/>
  <c r="F1187" i="1"/>
  <c r="G1187" i="1"/>
  <c r="D1188" i="1"/>
  <c r="E1188" i="1"/>
  <c r="F1188" i="1" s="1"/>
  <c r="D1189" i="1"/>
  <c r="E1189" i="1"/>
  <c r="F1189" i="1" s="1"/>
  <c r="D1190" i="1"/>
  <c r="E1190" i="1" s="1"/>
  <c r="D1191" i="1"/>
  <c r="E1191" i="1"/>
  <c r="F1191" i="1"/>
  <c r="G1191" i="1"/>
  <c r="D1192" i="1"/>
  <c r="E1192" i="1"/>
  <c r="F1192" i="1" s="1"/>
  <c r="D1193" i="1"/>
  <c r="E1193" i="1"/>
  <c r="F1193" i="1" s="1"/>
  <c r="D1194" i="1"/>
  <c r="E1194" i="1" s="1"/>
  <c r="D1195" i="1"/>
  <c r="E1195" i="1"/>
  <c r="F1195" i="1"/>
  <c r="G1195" i="1"/>
  <c r="D1196" i="1"/>
  <c r="E1196" i="1"/>
  <c r="F1196" i="1" s="1"/>
  <c r="D1197" i="1"/>
  <c r="E1197" i="1"/>
  <c r="F1197" i="1" s="1"/>
  <c r="D1198" i="1"/>
  <c r="E1198" i="1" s="1"/>
  <c r="D1199" i="1"/>
  <c r="E1199" i="1"/>
  <c r="F1199" i="1"/>
  <c r="G1199" i="1"/>
  <c r="D1200" i="1"/>
  <c r="E1200" i="1"/>
  <c r="F1200" i="1" s="1"/>
  <c r="D1201" i="1"/>
  <c r="E1201" i="1"/>
  <c r="F1201" i="1" s="1"/>
  <c r="D1202" i="1"/>
  <c r="E1202" i="1" s="1"/>
  <c r="D1203" i="1"/>
  <c r="E1203" i="1"/>
  <c r="F1203" i="1"/>
  <c r="G1203" i="1"/>
  <c r="D1204" i="1"/>
  <c r="E1204" i="1"/>
  <c r="F1204" i="1" s="1"/>
  <c r="D1205" i="1"/>
  <c r="E1205" i="1"/>
  <c r="F1205" i="1" s="1"/>
  <c r="D1206" i="1"/>
  <c r="E1206" i="1" s="1"/>
  <c r="D1207" i="1"/>
  <c r="E1207" i="1"/>
  <c r="F1207" i="1"/>
  <c r="G1207" i="1"/>
  <c r="D4" i="1"/>
  <c r="E4" i="1" s="1"/>
  <c r="D5" i="1"/>
  <c r="E5" i="1" s="1"/>
  <c r="D6" i="1"/>
  <c r="E6" i="1"/>
  <c r="F6" i="1" s="1"/>
  <c r="D7" i="1"/>
  <c r="E7" i="1"/>
  <c r="F7" i="1"/>
  <c r="G7" i="1"/>
  <c r="D8" i="1"/>
  <c r="E8" i="1" s="1"/>
  <c r="D9" i="1"/>
  <c r="E9" i="1"/>
  <c r="D10" i="1"/>
  <c r="E10" i="1"/>
  <c r="G10" i="1" s="1"/>
  <c r="F10" i="1"/>
  <c r="D11" i="1"/>
  <c r="E11" i="1"/>
  <c r="F11" i="1" s="1"/>
  <c r="G11" i="1" s="1"/>
  <c r="D12" i="1"/>
  <c r="E12" i="1" s="1"/>
  <c r="D13" i="1"/>
  <c r="E13" i="1"/>
  <c r="D14" i="1"/>
  <c r="E14" i="1"/>
  <c r="F14" i="1"/>
  <c r="D15" i="1"/>
  <c r="E15" i="1" s="1"/>
  <c r="F15" i="1" s="1"/>
  <c r="G15" i="1"/>
  <c r="D16" i="1"/>
  <c r="E16" i="1" s="1"/>
  <c r="D17" i="1"/>
  <c r="E17" i="1"/>
  <c r="D18" i="1"/>
  <c r="E18" i="1"/>
  <c r="F18" i="1" s="1"/>
  <c r="D19" i="1"/>
  <c r="E19" i="1"/>
  <c r="F19" i="1"/>
  <c r="G19" i="1"/>
  <c r="D20" i="1"/>
  <c r="E20" i="1" s="1"/>
  <c r="D21" i="1"/>
  <c r="E21" i="1" s="1"/>
  <c r="D22" i="1"/>
  <c r="E22" i="1"/>
  <c r="D23" i="1"/>
  <c r="E23" i="1" s="1"/>
  <c r="D24" i="1"/>
  <c r="E24" i="1" s="1"/>
  <c r="D25" i="1"/>
  <c r="E25" i="1"/>
  <c r="D26" i="1"/>
  <c r="E26" i="1"/>
  <c r="F26" i="1"/>
  <c r="D27" i="1"/>
  <c r="E27" i="1"/>
  <c r="G27" i="1" s="1"/>
  <c r="F27" i="1"/>
  <c r="D28" i="1"/>
  <c r="E28" i="1" s="1"/>
  <c r="D29" i="1"/>
  <c r="E29" i="1" s="1"/>
  <c r="D30" i="1"/>
  <c r="E30" i="1"/>
  <c r="F30" i="1" s="1"/>
  <c r="D31" i="1"/>
  <c r="E31" i="1"/>
  <c r="F31" i="1"/>
  <c r="G31" i="1"/>
  <c r="D32" i="1"/>
  <c r="E32" i="1" s="1"/>
  <c r="D33" i="1"/>
  <c r="E33" i="1"/>
  <c r="D34" i="1"/>
  <c r="E34" i="1"/>
  <c r="F34" i="1"/>
  <c r="D35" i="1"/>
  <c r="E35" i="1"/>
  <c r="G35" i="1" s="1"/>
  <c r="F35" i="1"/>
  <c r="D36" i="1"/>
  <c r="E36" i="1" s="1"/>
  <c r="D37" i="1"/>
  <c r="E37" i="1" s="1"/>
  <c r="D38" i="1"/>
  <c r="E38" i="1"/>
  <c r="F38" i="1" s="1"/>
  <c r="D39" i="1"/>
  <c r="E39" i="1" s="1"/>
  <c r="D40" i="1"/>
  <c r="E40" i="1" s="1"/>
  <c r="D41" i="1"/>
  <c r="E41" i="1"/>
  <c r="D42" i="1"/>
  <c r="E42" i="1"/>
  <c r="F42" i="1"/>
  <c r="D43" i="1"/>
  <c r="E43" i="1" s="1"/>
  <c r="D44" i="1"/>
  <c r="E44" i="1" s="1"/>
  <c r="D45" i="1"/>
  <c r="E45" i="1"/>
  <c r="D46" i="1"/>
  <c r="E46" i="1"/>
  <c r="F46" i="1" s="1"/>
  <c r="D47" i="1"/>
  <c r="F47" i="1" s="1"/>
  <c r="E47" i="1"/>
  <c r="D48" i="1"/>
  <c r="E48" i="1" s="1"/>
  <c r="D49" i="1"/>
  <c r="E49" i="1" s="1"/>
  <c r="D50" i="1"/>
  <c r="E50" i="1"/>
  <c r="F50" i="1"/>
  <c r="D51" i="1"/>
  <c r="E51" i="1"/>
  <c r="D52" i="1"/>
  <c r="E52" i="1" s="1"/>
  <c r="D53" i="1"/>
  <c r="E53" i="1"/>
  <c r="D54" i="1"/>
  <c r="E54" i="1"/>
  <c r="F54" i="1"/>
  <c r="D55" i="1"/>
  <c r="E55" i="1"/>
  <c r="F55" i="1"/>
  <c r="G55" i="1" s="1"/>
  <c r="D56" i="1"/>
  <c r="E56" i="1" s="1"/>
  <c r="D57" i="1"/>
  <c r="E57" i="1"/>
  <c r="D58" i="1"/>
  <c r="E58" i="1"/>
  <c r="F58" i="1"/>
  <c r="D59" i="1"/>
  <c r="E59" i="1" s="1"/>
  <c r="D60" i="1"/>
  <c r="E60" i="1" s="1"/>
  <c r="D61" i="1"/>
  <c r="E61" i="1"/>
  <c r="D62" i="1"/>
  <c r="E62" i="1"/>
  <c r="D63" i="1"/>
  <c r="E63" i="1"/>
  <c r="F63" i="1" s="1"/>
  <c r="G63" i="1" s="1"/>
  <c r="D64" i="1"/>
  <c r="E64" i="1" s="1"/>
  <c r="D65" i="1"/>
  <c r="E65" i="1" s="1"/>
  <c r="D66" i="1"/>
  <c r="E66" i="1"/>
  <c r="F66" i="1"/>
  <c r="G66" i="1"/>
  <c r="D67" i="1"/>
  <c r="E67" i="1"/>
  <c r="F67" i="1"/>
  <c r="G67" i="1" s="1"/>
  <c r="D68" i="1"/>
  <c r="E68" i="1" s="1"/>
  <c r="D69" i="1"/>
  <c r="E69" i="1" s="1"/>
  <c r="D70" i="1"/>
  <c r="E70" i="1"/>
  <c r="F70" i="1" s="1"/>
  <c r="D71" i="1"/>
  <c r="E71" i="1" s="1"/>
  <c r="D72" i="1"/>
  <c r="E72" i="1" s="1"/>
  <c r="D73" i="1"/>
  <c r="E73" i="1"/>
  <c r="D74" i="1"/>
  <c r="E74" i="1"/>
  <c r="F74" i="1" s="1"/>
  <c r="G74" i="1" s="1"/>
  <c r="D75" i="1"/>
  <c r="E75" i="1" s="1"/>
  <c r="D76" i="1"/>
  <c r="E76" i="1" s="1"/>
  <c r="D77" i="1"/>
  <c r="E77" i="1"/>
  <c r="D78" i="1"/>
  <c r="E78" i="1"/>
  <c r="F78" i="1"/>
  <c r="D79" i="1"/>
  <c r="E79" i="1"/>
  <c r="F79" i="1" s="1"/>
  <c r="G79" i="1" s="1"/>
  <c r="D80" i="1"/>
  <c r="E80" i="1" s="1"/>
  <c r="D81" i="1"/>
  <c r="E81" i="1" s="1"/>
  <c r="D82" i="1"/>
  <c r="E82" i="1"/>
  <c r="F82" i="1"/>
  <c r="G82" i="1"/>
  <c r="D83" i="1"/>
  <c r="E83" i="1"/>
  <c r="F83" i="1" s="1"/>
  <c r="G83" i="1"/>
  <c r="D84" i="1"/>
  <c r="E84" i="1" s="1"/>
  <c r="D85" i="1"/>
  <c r="E85" i="1" s="1"/>
  <c r="D86" i="1"/>
  <c r="E86" i="1"/>
  <c r="F86" i="1" s="1"/>
  <c r="D87" i="1"/>
  <c r="E87" i="1" s="1"/>
  <c r="D88" i="1"/>
  <c r="E88" i="1" s="1"/>
  <c r="D89" i="1"/>
  <c r="E89" i="1"/>
  <c r="D90" i="1"/>
  <c r="E90" i="1"/>
  <c r="F90" i="1" s="1"/>
  <c r="G90" i="1" s="1"/>
  <c r="D91" i="1"/>
  <c r="E91" i="1" s="1"/>
  <c r="D92" i="1"/>
  <c r="E92" i="1" s="1"/>
  <c r="D93" i="1"/>
  <c r="E93" i="1"/>
  <c r="D94" i="1"/>
  <c r="E94" i="1"/>
  <c r="F94" i="1"/>
  <c r="G94" i="1"/>
  <c r="D95" i="1"/>
  <c r="E95" i="1"/>
  <c r="F95" i="1" s="1"/>
  <c r="G95" i="1" s="1"/>
  <c r="D96" i="1"/>
  <c r="E96" i="1" s="1"/>
  <c r="D97" i="1"/>
  <c r="E97" i="1" s="1"/>
  <c r="D98" i="1"/>
  <c r="E98" i="1"/>
  <c r="F98" i="1"/>
  <c r="G98" i="1"/>
  <c r="D99" i="1"/>
  <c r="E99" i="1"/>
  <c r="F99" i="1" s="1"/>
  <c r="D100" i="1"/>
  <c r="E100" i="1" s="1"/>
  <c r="D101" i="1"/>
  <c r="E101" i="1" s="1"/>
  <c r="D102" i="1"/>
  <c r="E102" i="1"/>
  <c r="F102" i="1" s="1"/>
  <c r="D103" i="1"/>
  <c r="E103" i="1" s="1"/>
  <c r="D104" i="1"/>
  <c r="E104" i="1" s="1"/>
  <c r="D105" i="1"/>
  <c r="E105" i="1" s="1"/>
  <c r="D106" i="1"/>
  <c r="E106" i="1"/>
  <c r="F106" i="1" s="1"/>
  <c r="G106" i="1" s="1"/>
  <c r="D107" i="1"/>
  <c r="E107" i="1" s="1"/>
  <c r="D108" i="1"/>
  <c r="E108" i="1" s="1"/>
  <c r="D109" i="1"/>
  <c r="E109" i="1"/>
  <c r="D110" i="1"/>
  <c r="E110" i="1"/>
  <c r="F110" i="1"/>
  <c r="D111" i="1"/>
  <c r="E111" i="1"/>
  <c r="F111" i="1" s="1"/>
  <c r="G111" i="1" s="1"/>
  <c r="D112" i="1"/>
  <c r="E112" i="1" s="1"/>
  <c r="D113" i="1"/>
  <c r="E113" i="1" s="1"/>
  <c r="D114" i="1"/>
  <c r="E114" i="1"/>
  <c r="F114" i="1"/>
  <c r="G114" i="1"/>
  <c r="D115" i="1"/>
  <c r="E115" i="1"/>
  <c r="F115" i="1" s="1"/>
  <c r="G115" i="1" s="1"/>
  <c r="D116" i="1"/>
  <c r="E116" i="1" s="1"/>
  <c r="D117" i="1"/>
  <c r="E117" i="1" s="1"/>
  <c r="D118" i="1"/>
  <c r="E118" i="1"/>
  <c r="F118" i="1" s="1"/>
  <c r="D119" i="1"/>
  <c r="E119" i="1" s="1"/>
  <c r="D120" i="1"/>
  <c r="E120" i="1" s="1"/>
  <c r="D121" i="1"/>
  <c r="E121" i="1" s="1"/>
  <c r="D122" i="1"/>
  <c r="E122" i="1"/>
  <c r="F122" i="1" s="1"/>
  <c r="G122" i="1" s="1"/>
  <c r="D123" i="1"/>
  <c r="D124" i="1"/>
  <c r="E124" i="1" s="1"/>
  <c r="D125" i="1"/>
  <c r="E125" i="1"/>
  <c r="D126" i="1"/>
  <c r="E126" i="1"/>
  <c r="D127" i="1"/>
  <c r="E127" i="1"/>
  <c r="F127" i="1" s="1"/>
  <c r="G127" i="1" s="1"/>
  <c r="D128" i="1"/>
  <c r="E128" i="1" s="1"/>
  <c r="D129" i="1"/>
  <c r="E129" i="1" s="1"/>
  <c r="D130" i="1"/>
  <c r="E130" i="1"/>
  <c r="F130" i="1"/>
  <c r="G130" i="1"/>
  <c r="D131" i="1"/>
  <c r="E131" i="1"/>
  <c r="F131" i="1"/>
  <c r="G131" i="1" s="1"/>
  <c r="D132" i="1"/>
  <c r="E132" i="1" s="1"/>
  <c r="D133" i="1"/>
  <c r="E133" i="1" s="1"/>
  <c r="D134" i="1"/>
  <c r="E134" i="1"/>
  <c r="F134" i="1" s="1"/>
  <c r="D135" i="1"/>
  <c r="E135" i="1" s="1"/>
  <c r="D136" i="1"/>
  <c r="E136" i="1" s="1"/>
  <c r="D137" i="1"/>
  <c r="E137" i="1"/>
  <c r="D138" i="1"/>
  <c r="E138" i="1"/>
  <c r="F138" i="1" s="1"/>
  <c r="D139" i="1"/>
  <c r="D140" i="1"/>
  <c r="E140" i="1" s="1"/>
  <c r="D141" i="1"/>
  <c r="E141" i="1"/>
  <c r="D142" i="1"/>
  <c r="E142" i="1"/>
  <c r="F142" i="1"/>
  <c r="G142" i="1"/>
  <c r="D143" i="1"/>
  <c r="E143" i="1"/>
  <c r="F143" i="1" s="1"/>
  <c r="D144" i="1"/>
  <c r="E144" i="1" s="1"/>
  <c r="D145" i="1"/>
  <c r="E145" i="1" s="1"/>
  <c r="D146" i="1"/>
  <c r="E146" i="1" s="1"/>
  <c r="D147" i="1"/>
  <c r="E147" i="1"/>
  <c r="F147" i="1" s="1"/>
  <c r="G147" i="1"/>
  <c r="D148" i="1"/>
  <c r="E148" i="1" s="1"/>
  <c r="D149" i="1"/>
  <c r="D150" i="1"/>
  <c r="D151" i="1"/>
  <c r="E151" i="1" s="1"/>
  <c r="D152" i="1"/>
  <c r="E152" i="1" s="1"/>
  <c r="D153" i="1"/>
  <c r="E153" i="1"/>
  <c r="D154" i="1"/>
  <c r="E154" i="1"/>
  <c r="D155" i="1"/>
  <c r="D156" i="1"/>
  <c r="E156" i="1" s="1"/>
  <c r="D157" i="1"/>
  <c r="E157" i="1"/>
  <c r="D158" i="1"/>
  <c r="E158" i="1"/>
  <c r="F158" i="1"/>
  <c r="D159" i="1"/>
  <c r="E159" i="1"/>
  <c r="D160" i="1"/>
  <c r="E160" i="1" s="1"/>
  <c r="D161" i="1"/>
  <c r="E161" i="1" s="1"/>
  <c r="D162" i="1"/>
  <c r="E162" i="1" s="1"/>
  <c r="D163" i="1"/>
  <c r="E163" i="1"/>
  <c r="F163" i="1"/>
  <c r="G163" i="1"/>
  <c r="D164" i="1"/>
  <c r="E164" i="1" s="1"/>
  <c r="D165" i="1"/>
  <c r="D166" i="1"/>
  <c r="D167" i="1"/>
  <c r="E167" i="1" s="1"/>
  <c r="D168" i="1"/>
  <c r="E168" i="1" s="1"/>
  <c r="D169" i="1"/>
  <c r="E169" i="1"/>
  <c r="D170" i="1"/>
  <c r="F170" i="1" s="1"/>
  <c r="E170" i="1"/>
  <c r="D171" i="1"/>
  <c r="D172" i="1"/>
  <c r="E172" i="1" s="1"/>
  <c r="D173" i="1"/>
  <c r="E173" i="1"/>
  <c r="D174" i="1"/>
  <c r="E174" i="1"/>
  <c r="F174" i="1" s="1"/>
  <c r="D175" i="1"/>
  <c r="F175" i="1" s="1"/>
  <c r="E175" i="1"/>
  <c r="D176" i="1"/>
  <c r="E176" i="1" s="1"/>
  <c r="D177" i="1"/>
  <c r="E177" i="1" s="1"/>
  <c r="D178" i="1"/>
  <c r="E178" i="1" s="1"/>
  <c r="D179" i="1"/>
  <c r="E179" i="1"/>
  <c r="F179" i="1"/>
  <c r="D180" i="1"/>
  <c r="E180" i="1" s="1"/>
  <c r="D181" i="1"/>
  <c r="D182" i="1"/>
  <c r="D183" i="1"/>
  <c r="E183" i="1" s="1"/>
  <c r="D184" i="1"/>
  <c r="E184" i="1" s="1"/>
  <c r="D185" i="1"/>
  <c r="D186" i="1"/>
  <c r="F186" i="1" s="1"/>
  <c r="E186" i="1"/>
  <c r="D187" i="1"/>
  <c r="D188" i="1"/>
  <c r="E188" i="1" s="1"/>
  <c r="D189" i="1"/>
  <c r="E189" i="1"/>
  <c r="D190" i="1"/>
  <c r="E190" i="1"/>
  <c r="F190" i="1" s="1"/>
  <c r="G190" i="1"/>
  <c r="D191" i="1"/>
  <c r="E191" i="1"/>
  <c r="D192" i="1"/>
  <c r="E192" i="1" s="1"/>
  <c r="D193" i="1"/>
  <c r="E193" i="1" s="1"/>
  <c r="D194" i="1"/>
  <c r="E194" i="1" s="1"/>
  <c r="D195" i="1"/>
  <c r="E195" i="1"/>
  <c r="F195" i="1" s="1"/>
  <c r="G195" i="1"/>
  <c r="D196" i="1"/>
  <c r="E196" i="1" s="1"/>
  <c r="D197" i="1"/>
  <c r="D198" i="1"/>
  <c r="D199" i="1"/>
  <c r="E199" i="1" s="1"/>
  <c r="D200" i="1"/>
  <c r="E200" i="1" s="1"/>
  <c r="D201" i="1"/>
  <c r="E201" i="1"/>
  <c r="D202" i="1"/>
  <c r="E202" i="1"/>
  <c r="D203" i="1"/>
  <c r="D204" i="1"/>
  <c r="E204" i="1" s="1"/>
  <c r="D205" i="1"/>
  <c r="E205" i="1"/>
  <c r="D206" i="1"/>
  <c r="E206" i="1"/>
  <c r="F206" i="1"/>
  <c r="G206" i="1"/>
  <c r="D207" i="1"/>
  <c r="E207" i="1"/>
  <c r="D208" i="1"/>
  <c r="E208" i="1" s="1"/>
  <c r="D209" i="1"/>
  <c r="E209" i="1" s="1"/>
  <c r="D210" i="1"/>
  <c r="E210" i="1" s="1"/>
  <c r="D211" i="1"/>
  <c r="E211" i="1"/>
  <c r="F211" i="1" s="1"/>
  <c r="G211" i="1"/>
  <c r="D212" i="1"/>
  <c r="E212" i="1" s="1"/>
  <c r="D213" i="1"/>
  <c r="D214" i="1"/>
  <c r="D215" i="1"/>
  <c r="E215" i="1" s="1"/>
  <c r="D216" i="1"/>
  <c r="E216" i="1" s="1"/>
  <c r="D217" i="1"/>
  <c r="E217" i="1"/>
  <c r="D218" i="1"/>
  <c r="E218" i="1"/>
  <c r="D219" i="1"/>
  <c r="D220" i="1"/>
  <c r="E220" i="1" s="1"/>
  <c r="D221" i="1"/>
  <c r="E221" i="1"/>
  <c r="D222" i="1"/>
  <c r="E222" i="1"/>
  <c r="F222" i="1"/>
  <c r="D223" i="1"/>
  <c r="F223" i="1" s="1"/>
  <c r="E223" i="1"/>
  <c r="D224" i="1"/>
  <c r="E224" i="1" s="1"/>
  <c r="D225" i="1"/>
  <c r="E225" i="1" s="1"/>
  <c r="D226" i="1"/>
  <c r="E226" i="1"/>
  <c r="F226" i="1"/>
  <c r="G226" i="1" s="1"/>
  <c r="D227" i="1"/>
  <c r="E227" i="1"/>
  <c r="F227" i="1"/>
  <c r="D228" i="1"/>
  <c r="E228" i="1" s="1"/>
  <c r="D229" i="1"/>
  <c r="E229" i="1"/>
  <c r="F229" i="1"/>
  <c r="D230" i="1"/>
  <c r="E230" i="1"/>
  <c r="F230" i="1"/>
  <c r="G230" i="1" s="1"/>
  <c r="D231" i="1"/>
  <c r="E231" i="1"/>
  <c r="F231" i="1" s="1"/>
  <c r="G231" i="1"/>
  <c r="D232" i="1"/>
  <c r="E232" i="1" s="1"/>
  <c r="D233" i="1"/>
  <c r="D234" i="1"/>
  <c r="E234" i="1"/>
  <c r="D235" i="1"/>
  <c r="E235" i="1"/>
  <c r="F235" i="1" s="1"/>
  <c r="D236" i="1"/>
  <c r="E236" i="1" s="1"/>
  <c r="D237" i="1"/>
  <c r="E237" i="1"/>
  <c r="F237" i="1"/>
  <c r="D238" i="1"/>
  <c r="E238" i="1"/>
  <c r="D239" i="1"/>
  <c r="D240" i="1"/>
  <c r="E240" i="1" s="1"/>
  <c r="D241" i="1"/>
  <c r="E241" i="1"/>
  <c r="F241" i="1"/>
  <c r="G241" i="1" s="1"/>
  <c r="D242" i="1"/>
  <c r="E242" i="1"/>
  <c r="F242" i="1"/>
  <c r="D243" i="1"/>
  <c r="D244" i="1"/>
  <c r="E244" i="1" s="1"/>
  <c r="D245" i="1"/>
  <c r="E245" i="1"/>
  <c r="F245" i="1"/>
  <c r="G245" i="1" s="1"/>
  <c r="D246" i="1"/>
  <c r="E246" i="1"/>
  <c r="D247" i="1"/>
  <c r="D248" i="1"/>
  <c r="E248" i="1" s="1"/>
  <c r="D249" i="1"/>
  <c r="E249" i="1"/>
  <c r="D250" i="1"/>
  <c r="E250" i="1"/>
  <c r="F250" i="1" s="1"/>
  <c r="D251" i="1"/>
  <c r="D252" i="1"/>
  <c r="E252" i="1" s="1"/>
  <c r="D253" i="1"/>
  <c r="E253" i="1"/>
  <c r="D254" i="1"/>
  <c r="D255" i="1"/>
  <c r="E255" i="1" s="1"/>
  <c r="D256" i="1"/>
  <c r="E256" i="1" s="1"/>
  <c r="F256" i="1" s="1"/>
  <c r="G256" i="1"/>
  <c r="D257" i="1"/>
  <c r="D258" i="1"/>
  <c r="E258" i="1"/>
  <c r="F258" i="1"/>
  <c r="D259" i="1"/>
  <c r="E259" i="1"/>
  <c r="F259" i="1"/>
  <c r="G259" i="1" s="1"/>
  <c r="D260" i="1"/>
  <c r="E260" i="1" s="1"/>
  <c r="D261" i="1"/>
  <c r="E261" i="1"/>
  <c r="F261" i="1"/>
  <c r="G261" i="1" s="1"/>
  <c r="D262" i="1"/>
  <c r="E262" i="1"/>
  <c r="D263" i="1"/>
  <c r="D264" i="1"/>
  <c r="E264" i="1" s="1"/>
  <c r="D265" i="1"/>
  <c r="E265" i="1"/>
  <c r="F265" i="1" s="1"/>
  <c r="G265" i="1"/>
  <c r="D266" i="1"/>
  <c r="E266" i="1"/>
  <c r="D267" i="1"/>
  <c r="E267" i="1"/>
  <c r="F267" i="1"/>
  <c r="D268" i="1"/>
  <c r="E268" i="1" s="1"/>
  <c r="D269" i="1"/>
  <c r="E269" i="1" s="1"/>
  <c r="D270" i="1"/>
  <c r="E270" i="1"/>
  <c r="D271" i="1"/>
  <c r="F271" i="1" s="1"/>
  <c r="E271" i="1"/>
  <c r="D272" i="1"/>
  <c r="E272" i="1" s="1"/>
  <c r="D273" i="1"/>
  <c r="E273" i="1"/>
  <c r="G273" i="1" s="1"/>
  <c r="F273" i="1"/>
  <c r="D274" i="1"/>
  <c r="E274" i="1"/>
  <c r="F274" i="1" s="1"/>
  <c r="G274" i="1"/>
  <c r="D275" i="1"/>
  <c r="E275" i="1"/>
  <c r="D276" i="1"/>
  <c r="E276" i="1" s="1"/>
  <c r="D277" i="1"/>
  <c r="D278" i="1"/>
  <c r="E278" i="1" s="1"/>
  <c r="D279" i="1"/>
  <c r="E279" i="1"/>
  <c r="F279" i="1"/>
  <c r="D280" i="1"/>
  <c r="D281" i="1"/>
  <c r="E281" i="1"/>
  <c r="F281" i="1"/>
  <c r="D282" i="1"/>
  <c r="E282" i="1"/>
  <c r="G282" i="1" s="1"/>
  <c r="F282" i="1"/>
  <c r="D283" i="1"/>
  <c r="E283" i="1"/>
  <c r="D284" i="1"/>
  <c r="D285" i="1"/>
  <c r="E285" i="1"/>
  <c r="D286" i="1"/>
  <c r="D287" i="1"/>
  <c r="E287" i="1" s="1"/>
  <c r="D288" i="1"/>
  <c r="E288" i="1" s="1"/>
  <c r="F288" i="1"/>
  <c r="G288" i="1"/>
  <c r="D289" i="1"/>
  <c r="D290" i="1"/>
  <c r="E290" i="1"/>
  <c r="D291" i="1"/>
  <c r="F291" i="1" s="1"/>
  <c r="E291" i="1"/>
  <c r="D292" i="1"/>
  <c r="E292" i="1" s="1"/>
  <c r="F292" i="1"/>
  <c r="G292" i="1" s="1"/>
  <c r="D293" i="1"/>
  <c r="D294" i="1"/>
  <c r="E294" i="1"/>
  <c r="F294" i="1"/>
  <c r="D295" i="1"/>
  <c r="E295" i="1"/>
  <c r="G295" i="1" s="1"/>
  <c r="F295" i="1"/>
  <c r="D296" i="1"/>
  <c r="E296" i="1" s="1"/>
  <c r="F296" i="1"/>
  <c r="G296" i="1"/>
  <c r="D297" i="1"/>
  <c r="E297" i="1"/>
  <c r="F297" i="1"/>
  <c r="D298" i="1"/>
  <c r="E298" i="1" s="1"/>
  <c r="F298" i="1"/>
  <c r="D299" i="1"/>
  <c r="E299" i="1" s="1"/>
  <c r="D300" i="1"/>
  <c r="E300" i="1" s="1"/>
  <c r="F300" i="1"/>
  <c r="G300" i="1"/>
  <c r="D301" i="1"/>
  <c r="D302" i="1"/>
  <c r="E302" i="1"/>
  <c r="D303" i="1"/>
  <c r="D304" i="1"/>
  <c r="E304" i="1" s="1"/>
  <c r="D305" i="1"/>
  <c r="E305" i="1"/>
  <c r="D306" i="1"/>
  <c r="D307" i="1"/>
  <c r="D308" i="1"/>
  <c r="E308" i="1" s="1"/>
  <c r="F308" i="1"/>
  <c r="D309" i="1"/>
  <c r="E309" i="1"/>
  <c r="F309" i="1"/>
  <c r="D310" i="1"/>
  <c r="E310" i="1"/>
  <c r="D311" i="1"/>
  <c r="E311" i="1"/>
  <c r="F311" i="1"/>
  <c r="D312" i="1"/>
  <c r="E312" i="1" s="1"/>
  <c r="F312" i="1"/>
  <c r="G312" i="1"/>
  <c r="D313" i="1"/>
  <c r="E313" i="1"/>
  <c r="F313" i="1"/>
  <c r="G313" i="1" s="1"/>
  <c r="D314" i="1"/>
  <c r="E314" i="1"/>
  <c r="D315" i="1"/>
  <c r="E315" i="1" s="1"/>
  <c r="F315" i="1"/>
  <c r="G315" i="1" s="1"/>
  <c r="D316" i="1"/>
  <c r="E316" i="1" s="1"/>
  <c r="D317" i="1"/>
  <c r="E317" i="1" s="1"/>
  <c r="D318" i="1"/>
  <c r="E318" i="1" s="1"/>
  <c r="F318" i="1"/>
  <c r="G318" i="1"/>
  <c r="D319" i="1"/>
  <c r="E319" i="1"/>
  <c r="D320" i="1"/>
  <c r="D321" i="1"/>
  <c r="F321" i="1" s="1"/>
  <c r="E321" i="1"/>
  <c r="D322" i="1"/>
  <c r="E322" i="1"/>
  <c r="F322" i="1" s="1"/>
  <c r="G322" i="1"/>
  <c r="D323" i="1"/>
  <c r="D324" i="1"/>
  <c r="D325" i="1"/>
  <c r="E325" i="1"/>
  <c r="G325" i="1" s="1"/>
  <c r="F325" i="1"/>
  <c r="D326" i="1"/>
  <c r="E326" i="1"/>
  <c r="F326" i="1"/>
  <c r="G326" i="1"/>
  <c r="D327" i="1"/>
  <c r="E327" i="1"/>
  <c r="D328" i="1"/>
  <c r="E328" i="1" s="1"/>
  <c r="F328" i="1"/>
  <c r="G328" i="1" s="1"/>
  <c r="D329" i="1"/>
  <c r="E329" i="1" s="1"/>
  <c r="D330" i="1"/>
  <c r="E330" i="1"/>
  <c r="F330" i="1"/>
  <c r="G330" i="1" s="1"/>
  <c r="D331" i="1"/>
  <c r="E331" i="1"/>
  <c r="F331" i="1" s="1"/>
  <c r="D332" i="1"/>
  <c r="D333" i="1"/>
  <c r="D334" i="1"/>
  <c r="E334" i="1" s="1"/>
  <c r="D335" i="1"/>
  <c r="E335" i="1"/>
  <c r="D336" i="1"/>
  <c r="E336" i="1" s="1"/>
  <c r="F336" i="1"/>
  <c r="D337" i="1"/>
  <c r="E337" i="1"/>
  <c r="D338" i="1"/>
  <c r="F338" i="1" s="1"/>
  <c r="E338" i="1"/>
  <c r="G338" i="1" s="1"/>
  <c r="D339" i="1"/>
  <c r="E339" i="1"/>
  <c r="F339" i="1"/>
  <c r="D340" i="1"/>
  <c r="D341" i="1"/>
  <c r="E341" i="1"/>
  <c r="D342" i="1"/>
  <c r="E342" i="1"/>
  <c r="G342" i="1" s="1"/>
  <c r="F342" i="1"/>
  <c r="D343" i="1"/>
  <c r="E343" i="1"/>
  <c r="F343" i="1" s="1"/>
  <c r="G343" i="1"/>
  <c r="D344" i="1"/>
  <c r="E344" i="1"/>
  <c r="D345" i="1"/>
  <c r="E345" i="1"/>
  <c r="F345" i="1"/>
  <c r="D346" i="1"/>
  <c r="E346" i="1"/>
  <c r="G346" i="1" s="1"/>
  <c r="F346" i="1"/>
  <c r="D347" i="1"/>
  <c r="E347" i="1"/>
  <c r="F347" i="1" s="1"/>
  <c r="G347" i="1"/>
  <c r="D348" i="1"/>
  <c r="D349" i="1"/>
  <c r="E349" i="1"/>
  <c r="F349" i="1"/>
  <c r="D350" i="1"/>
  <c r="E350" i="1"/>
  <c r="G350" i="1" s="1"/>
  <c r="F350" i="1"/>
  <c r="D351" i="1"/>
  <c r="E351" i="1"/>
  <c r="F351" i="1" s="1"/>
  <c r="G351" i="1"/>
  <c r="D352" i="1"/>
  <c r="D353" i="1"/>
  <c r="E353" i="1"/>
  <c r="F353" i="1"/>
  <c r="D354" i="1"/>
  <c r="E354" i="1"/>
  <c r="G354" i="1" s="1"/>
  <c r="F354" i="1"/>
  <c r="D355" i="1"/>
  <c r="E355" i="1"/>
  <c r="F355" i="1"/>
  <c r="G355" i="1" s="1"/>
  <c r="D356" i="1"/>
  <c r="D357" i="1"/>
  <c r="E357" i="1"/>
  <c r="F357" i="1"/>
  <c r="D358" i="1"/>
  <c r="E358" i="1"/>
  <c r="G358" i="1" s="1"/>
  <c r="F358" i="1"/>
  <c r="D359" i="1"/>
  <c r="E359" i="1"/>
  <c r="D360" i="1"/>
  <c r="E360" i="1"/>
  <c r="D361" i="1"/>
  <c r="E361" i="1"/>
  <c r="F361" i="1"/>
  <c r="D362" i="1"/>
  <c r="E362" i="1"/>
  <c r="F362" i="1"/>
  <c r="D363" i="1"/>
  <c r="E363" i="1"/>
  <c r="F363" i="1"/>
  <c r="G363" i="1" s="1"/>
  <c r="D364" i="1"/>
  <c r="E364" i="1" s="1"/>
  <c r="D365" i="1"/>
  <c r="E365" i="1"/>
  <c r="D366" i="1"/>
  <c r="E366" i="1"/>
  <c r="F366" i="1"/>
  <c r="D367" i="1"/>
  <c r="E367" i="1"/>
  <c r="F367" i="1"/>
  <c r="G367" i="1" s="1"/>
  <c r="D368" i="1"/>
  <c r="E368" i="1"/>
  <c r="D369" i="1"/>
  <c r="E369" i="1"/>
  <c r="D370" i="1"/>
  <c r="E370" i="1"/>
  <c r="G370" i="1" s="1"/>
  <c r="F370" i="1"/>
  <c r="D371" i="1"/>
  <c r="E371" i="1"/>
  <c r="F371" i="1"/>
  <c r="G371" i="1"/>
  <c r="D372" i="1"/>
  <c r="E372" i="1"/>
  <c r="D373" i="1"/>
  <c r="E373" i="1"/>
  <c r="D374" i="1"/>
  <c r="E374" i="1"/>
  <c r="G374" i="1" s="1"/>
  <c r="F374" i="1"/>
  <c r="D375" i="1"/>
  <c r="E375" i="1"/>
  <c r="F375" i="1" s="1"/>
  <c r="G375" i="1"/>
  <c r="D376" i="1"/>
  <c r="E376" i="1"/>
  <c r="D377" i="1"/>
  <c r="E377" i="1"/>
  <c r="F377" i="1"/>
  <c r="D378" i="1"/>
  <c r="E378" i="1"/>
  <c r="G378" i="1" s="1"/>
  <c r="F378" i="1"/>
  <c r="D379" i="1"/>
  <c r="E379" i="1"/>
  <c r="D380" i="1"/>
  <c r="D381" i="1"/>
  <c r="E381" i="1"/>
  <c r="F381" i="1"/>
  <c r="D382" i="1"/>
  <c r="E382" i="1"/>
  <c r="F382" i="1"/>
  <c r="D383" i="1"/>
  <c r="E383" i="1"/>
  <c r="F383" i="1" s="1"/>
  <c r="G383" i="1"/>
  <c r="D384" i="1"/>
  <c r="D385" i="1"/>
  <c r="E385" i="1"/>
  <c r="F385" i="1"/>
  <c r="D386" i="1"/>
  <c r="E386" i="1"/>
  <c r="F386" i="1"/>
  <c r="D387" i="1"/>
  <c r="E387" i="1"/>
  <c r="F387" i="1"/>
  <c r="D388" i="1"/>
  <c r="D389" i="1"/>
  <c r="E389" i="1"/>
  <c r="F389" i="1"/>
  <c r="D390" i="1"/>
  <c r="E390" i="1"/>
  <c r="F390" i="1"/>
  <c r="D391" i="1"/>
  <c r="E391" i="1"/>
  <c r="F391" i="1"/>
  <c r="D392" i="1"/>
  <c r="E392" i="1" s="1"/>
  <c r="D393" i="1"/>
  <c r="E393" i="1"/>
  <c r="F393" i="1"/>
  <c r="D394" i="1"/>
  <c r="E394" i="1"/>
  <c r="F394" i="1"/>
  <c r="D395" i="1"/>
  <c r="E395" i="1"/>
  <c r="F395" i="1"/>
  <c r="D396" i="1"/>
  <c r="E396" i="1"/>
  <c r="D397" i="1"/>
  <c r="E397" i="1"/>
  <c r="D398" i="1"/>
  <c r="E398" i="1"/>
  <c r="F398" i="1"/>
  <c r="D399" i="1"/>
  <c r="E399" i="1"/>
  <c r="F399" i="1"/>
  <c r="G399" i="1"/>
  <c r="D400" i="1"/>
  <c r="E400" i="1"/>
  <c r="D401" i="1"/>
  <c r="E401" i="1"/>
  <c r="D402" i="1"/>
  <c r="E402" i="1"/>
  <c r="G402" i="1" s="1"/>
  <c r="F402" i="1"/>
  <c r="D403" i="1"/>
  <c r="E403" i="1"/>
  <c r="F403" i="1"/>
  <c r="G403" i="1"/>
  <c r="D404" i="1"/>
  <c r="E404" i="1"/>
  <c r="D405" i="1"/>
  <c r="E405" i="1"/>
  <c r="D406" i="1"/>
  <c r="E406" i="1"/>
  <c r="G406" i="1" s="1"/>
  <c r="F406" i="1"/>
  <c r="D407" i="1"/>
  <c r="E407" i="1"/>
  <c r="F407" i="1" s="1"/>
  <c r="G407" i="1"/>
  <c r="D408" i="1"/>
  <c r="E408" i="1"/>
  <c r="D409" i="1"/>
  <c r="E409" i="1"/>
  <c r="F409" i="1"/>
  <c r="D410" i="1"/>
  <c r="E410" i="1"/>
  <c r="G410" i="1" s="1"/>
  <c r="F410" i="1"/>
  <c r="D411" i="1"/>
  <c r="E411" i="1"/>
  <c r="F411" i="1" s="1"/>
  <c r="G411" i="1"/>
  <c r="D412" i="1"/>
  <c r="D413" i="1"/>
  <c r="E413" i="1"/>
  <c r="F413" i="1"/>
  <c r="D414" i="1"/>
  <c r="E414" i="1"/>
  <c r="F414" i="1"/>
  <c r="D415" i="1"/>
  <c r="E415" i="1"/>
  <c r="F415" i="1" s="1"/>
  <c r="G415" i="1"/>
  <c r="D416" i="1"/>
  <c r="D417" i="1"/>
  <c r="E417" i="1"/>
  <c r="F417" i="1"/>
  <c r="D418" i="1"/>
  <c r="E418" i="1"/>
  <c r="F418" i="1"/>
  <c r="D419" i="1"/>
  <c r="E419" i="1"/>
  <c r="F419" i="1"/>
  <c r="G419" i="1" s="1"/>
  <c r="D420" i="1"/>
  <c r="D421" i="1"/>
  <c r="E421" i="1"/>
  <c r="F421" i="1"/>
  <c r="D422" i="1"/>
  <c r="E422" i="1"/>
  <c r="F422" i="1"/>
  <c r="D423" i="1"/>
  <c r="E423" i="1"/>
  <c r="D424" i="1"/>
  <c r="E424" i="1"/>
  <c r="D425" i="1"/>
  <c r="E425" i="1"/>
  <c r="F425" i="1"/>
  <c r="D426" i="1"/>
  <c r="E426" i="1"/>
  <c r="F426" i="1"/>
  <c r="D427" i="1"/>
  <c r="E427" i="1"/>
  <c r="F427" i="1"/>
  <c r="G427" i="1" s="1"/>
  <c r="D428" i="1"/>
  <c r="E428" i="1" s="1"/>
  <c r="D429" i="1"/>
  <c r="E429" i="1"/>
  <c r="D430" i="1"/>
  <c r="E430" i="1"/>
  <c r="F430" i="1"/>
  <c r="D431" i="1"/>
  <c r="E431" i="1"/>
  <c r="F431" i="1"/>
  <c r="G431" i="1" s="1"/>
  <c r="D432" i="1"/>
  <c r="E432" i="1"/>
  <c r="D433" i="1"/>
  <c r="E433" i="1"/>
  <c r="D434" i="1"/>
  <c r="E434" i="1"/>
  <c r="D435" i="1"/>
  <c r="E435" i="1"/>
  <c r="F435" i="1"/>
  <c r="G435" i="1" s="1"/>
  <c r="D436" i="1"/>
  <c r="E436" i="1"/>
  <c r="D437" i="1"/>
  <c r="E437" i="1"/>
  <c r="D438" i="1"/>
  <c r="E438" i="1"/>
  <c r="D439" i="1"/>
  <c r="E439" i="1"/>
  <c r="F439" i="1" s="1"/>
  <c r="G439" i="1"/>
  <c r="D440" i="1"/>
  <c r="E440" i="1"/>
  <c r="D441" i="1"/>
  <c r="E441" i="1"/>
  <c r="D442" i="1"/>
  <c r="E442" i="1"/>
  <c r="D443" i="1"/>
  <c r="E443" i="1"/>
  <c r="D444" i="1"/>
  <c r="D445" i="1"/>
  <c r="E445" i="1"/>
  <c r="F445" i="1"/>
  <c r="D446" i="1"/>
  <c r="E446" i="1"/>
  <c r="D447" i="1"/>
  <c r="E447" i="1"/>
  <c r="F447" i="1"/>
  <c r="G447" i="1"/>
  <c r="D448" i="1"/>
  <c r="E448" i="1"/>
  <c r="D449" i="1"/>
  <c r="E449" i="1"/>
  <c r="F449" i="1" s="1"/>
  <c r="G449" i="1"/>
  <c r="D450" i="1"/>
  <c r="E450" i="1"/>
  <c r="F450" i="1"/>
  <c r="D451" i="1"/>
  <c r="D452" i="1"/>
  <c r="E452" i="1"/>
  <c r="D453" i="1"/>
  <c r="E453" i="1"/>
  <c r="F453" i="1" s="1"/>
  <c r="G453" i="1"/>
  <c r="D454" i="1"/>
  <c r="E454" i="1"/>
  <c r="F454" i="1"/>
  <c r="D455" i="1"/>
  <c r="E455" i="1"/>
  <c r="F455" i="1"/>
  <c r="D456" i="1"/>
  <c r="D457" i="1"/>
  <c r="E457" i="1"/>
  <c r="F457" i="1"/>
  <c r="G457" i="1"/>
  <c r="D458" i="1"/>
  <c r="E458" i="1"/>
  <c r="D459" i="1"/>
  <c r="E459" i="1"/>
  <c r="D460" i="1"/>
  <c r="D461" i="1"/>
  <c r="E461" i="1"/>
  <c r="F461" i="1"/>
  <c r="D462" i="1"/>
  <c r="E462" i="1"/>
  <c r="D463" i="1"/>
  <c r="E463" i="1" s="1"/>
  <c r="F463" i="1"/>
  <c r="G463" i="1"/>
  <c r="D464" i="1"/>
  <c r="E464" i="1"/>
  <c r="D465" i="1"/>
  <c r="E465" i="1"/>
  <c r="F465" i="1" s="1"/>
  <c r="D466" i="1"/>
  <c r="E466" i="1"/>
  <c r="F466" i="1"/>
  <c r="D467" i="1"/>
  <c r="D468" i="1"/>
  <c r="E468" i="1"/>
  <c r="D469" i="1"/>
  <c r="E469" i="1"/>
  <c r="F469" i="1" s="1"/>
  <c r="G469" i="1" s="1"/>
  <c r="D470" i="1"/>
  <c r="E470" i="1"/>
  <c r="F470" i="1" s="1"/>
  <c r="D471" i="1"/>
  <c r="E471" i="1"/>
  <c r="F471" i="1"/>
  <c r="G471" i="1" s="1"/>
  <c r="D472" i="1"/>
  <c r="D473" i="1"/>
  <c r="E473" i="1"/>
  <c r="F473" i="1"/>
  <c r="G473" i="1" s="1"/>
  <c r="D474" i="1"/>
  <c r="E474" i="1"/>
  <c r="D475" i="1"/>
  <c r="E475" i="1" s="1"/>
  <c r="D476" i="1"/>
  <c r="D477" i="1"/>
  <c r="E477" i="1"/>
  <c r="F477" i="1"/>
  <c r="D478" i="1"/>
  <c r="E478" i="1"/>
  <c r="F478" i="1" s="1"/>
  <c r="G478" i="1"/>
  <c r="D479" i="1"/>
  <c r="E479" i="1"/>
  <c r="F479" i="1"/>
  <c r="D480" i="1"/>
  <c r="E480" i="1"/>
  <c r="D481" i="1"/>
  <c r="E481" i="1"/>
  <c r="F481" i="1"/>
  <c r="G481" i="1"/>
  <c r="D482" i="1"/>
  <c r="E482" i="1"/>
  <c r="F482" i="1"/>
  <c r="D483" i="1"/>
  <c r="E483" i="1" s="1"/>
  <c r="D484" i="1"/>
  <c r="E484" i="1"/>
  <c r="D485" i="1"/>
  <c r="E485" i="1"/>
  <c r="F485" i="1" s="1"/>
  <c r="G485" i="1"/>
  <c r="D486" i="1"/>
  <c r="E486" i="1"/>
  <c r="F486" i="1"/>
  <c r="G486" i="1"/>
  <c r="D487" i="1"/>
  <c r="E487" i="1"/>
  <c r="F487" i="1" s="1"/>
  <c r="G487" i="1"/>
  <c r="D488" i="1"/>
  <c r="D489" i="1"/>
  <c r="E489" i="1"/>
  <c r="F489" i="1"/>
  <c r="D490" i="1"/>
  <c r="E490" i="1"/>
  <c r="F490" i="1" s="1"/>
  <c r="G490" i="1"/>
  <c r="D491" i="1"/>
  <c r="D492" i="1"/>
  <c r="E492" i="1"/>
  <c r="D493" i="1"/>
  <c r="E493" i="1"/>
  <c r="F493" i="1" s="1"/>
  <c r="G493" i="1"/>
  <c r="D494" i="1"/>
  <c r="E494" i="1"/>
  <c r="F494" i="1"/>
  <c r="D495" i="1"/>
  <c r="E495" i="1"/>
  <c r="D496" i="1"/>
  <c r="E496" i="1"/>
  <c r="D497" i="1"/>
  <c r="E497" i="1"/>
  <c r="F497" i="1"/>
  <c r="G497" i="1" s="1"/>
  <c r="D498" i="1"/>
  <c r="E498" i="1"/>
  <c r="F498" i="1"/>
  <c r="G498" i="1"/>
  <c r="D499" i="1"/>
  <c r="E499" i="1"/>
  <c r="F499" i="1"/>
  <c r="D500" i="1"/>
  <c r="D501" i="1"/>
  <c r="E501" i="1"/>
  <c r="F501" i="1"/>
  <c r="G501" i="1"/>
  <c r="D502" i="1"/>
  <c r="E502" i="1"/>
  <c r="F502" i="1" s="1"/>
  <c r="G502" i="1"/>
  <c r="D503" i="1"/>
  <c r="E503" i="1" s="1"/>
  <c r="F503" i="1" s="1"/>
  <c r="G503" i="1" s="1"/>
  <c r="D504" i="1"/>
  <c r="E504" i="1"/>
  <c r="D505" i="1"/>
  <c r="E505" i="1"/>
  <c r="D506" i="1"/>
  <c r="E506" i="1"/>
  <c r="F506" i="1"/>
  <c r="D507" i="1"/>
  <c r="E507" i="1"/>
  <c r="G507" i="1" s="1"/>
  <c r="F507" i="1"/>
  <c r="D508" i="1"/>
  <c r="D509" i="1"/>
  <c r="E509" i="1"/>
  <c r="F509" i="1"/>
  <c r="D510" i="1"/>
  <c r="E510" i="1"/>
  <c r="F510" i="1" s="1"/>
  <c r="G510" i="1"/>
  <c r="D511" i="1"/>
  <c r="E511" i="1"/>
  <c r="F511" i="1"/>
  <c r="G511" i="1"/>
  <c r="D512" i="1"/>
  <c r="E512" i="1"/>
  <c r="D513" i="1"/>
  <c r="E513" i="1"/>
  <c r="F513" i="1"/>
  <c r="G513" i="1"/>
  <c r="D514" i="1"/>
  <c r="E514" i="1"/>
  <c r="F514" i="1"/>
  <c r="G514" i="1" s="1"/>
  <c r="D515" i="1"/>
  <c r="E515" i="1" s="1"/>
  <c r="D516" i="1"/>
  <c r="D517" i="1"/>
  <c r="E517" i="1"/>
  <c r="F517" i="1" s="1"/>
  <c r="G517" i="1"/>
  <c r="D518" i="1"/>
  <c r="E518" i="1"/>
  <c r="F518" i="1"/>
  <c r="G518" i="1"/>
  <c r="D519" i="1"/>
  <c r="E519" i="1"/>
  <c r="D520" i="1"/>
  <c r="E520" i="1" s="1"/>
  <c r="D521" i="1"/>
  <c r="E521" i="1"/>
  <c r="F521" i="1"/>
  <c r="G521" i="1" s="1"/>
  <c r="D522" i="1"/>
  <c r="E522" i="1"/>
  <c r="D523" i="1"/>
  <c r="D524" i="1"/>
  <c r="E524" i="1"/>
  <c r="D525" i="1"/>
  <c r="E525" i="1"/>
  <c r="F525" i="1" s="1"/>
  <c r="G525" i="1"/>
  <c r="D526" i="1"/>
  <c r="E526" i="1"/>
  <c r="F526" i="1"/>
  <c r="D527" i="1"/>
  <c r="E527" i="1"/>
  <c r="F527" i="1" s="1"/>
  <c r="G527" i="1"/>
  <c r="D528" i="1"/>
  <c r="E528" i="1"/>
  <c r="D529" i="1"/>
  <c r="E529" i="1"/>
  <c r="F529" i="1"/>
  <c r="D530" i="1"/>
  <c r="E530" i="1"/>
  <c r="F530" i="1"/>
  <c r="G530" i="1"/>
  <c r="D531" i="1"/>
  <c r="E531" i="1"/>
  <c r="F531" i="1"/>
  <c r="G531" i="1" s="1"/>
  <c r="D532" i="1"/>
  <c r="D533" i="1"/>
  <c r="E533" i="1"/>
  <c r="F533" i="1"/>
  <c r="G533" i="1"/>
  <c r="D534" i="1"/>
  <c r="E534" i="1"/>
  <c r="F534" i="1" s="1"/>
  <c r="G534" i="1"/>
  <c r="D535" i="1"/>
  <c r="D536" i="1"/>
  <c r="E536" i="1"/>
  <c r="D537" i="1"/>
  <c r="E537" i="1"/>
  <c r="F537" i="1"/>
  <c r="G537" i="1"/>
  <c r="D538" i="1"/>
  <c r="E538" i="1"/>
  <c r="F538" i="1"/>
  <c r="G538" i="1" s="1"/>
  <c r="D539" i="1"/>
  <c r="E539" i="1"/>
  <c r="D540" i="1"/>
  <c r="E540" i="1" s="1"/>
  <c r="D541" i="1"/>
  <c r="E541" i="1"/>
  <c r="F541" i="1"/>
  <c r="G541" i="1"/>
  <c r="D542" i="1"/>
  <c r="E542" i="1"/>
  <c r="F542" i="1" s="1"/>
  <c r="G542" i="1"/>
  <c r="D543" i="1"/>
  <c r="E543" i="1"/>
  <c r="F543" i="1"/>
  <c r="D544" i="1"/>
  <c r="E544" i="1"/>
  <c r="D545" i="1"/>
  <c r="E545" i="1"/>
  <c r="F545" i="1"/>
  <c r="G545" i="1"/>
  <c r="D546" i="1"/>
  <c r="E546" i="1"/>
  <c r="F546" i="1"/>
  <c r="D547" i="1"/>
  <c r="E547" i="1" s="1"/>
  <c r="D548" i="1"/>
  <c r="E548" i="1"/>
  <c r="D549" i="1"/>
  <c r="E549" i="1"/>
  <c r="F549" i="1" s="1"/>
  <c r="G549" i="1"/>
  <c r="D550" i="1"/>
  <c r="E550" i="1"/>
  <c r="F550" i="1"/>
  <c r="G550" i="1"/>
  <c r="D551" i="1"/>
  <c r="E551" i="1"/>
  <c r="F551" i="1" s="1"/>
  <c r="G551" i="1"/>
  <c r="D552" i="1"/>
  <c r="D553" i="1"/>
  <c r="E553" i="1"/>
  <c r="D554" i="1"/>
  <c r="E554" i="1"/>
  <c r="F554" i="1"/>
  <c r="G554" i="1"/>
  <c r="D555" i="1"/>
  <c r="D556" i="1"/>
  <c r="E556" i="1"/>
  <c r="D557" i="1"/>
  <c r="E557" i="1"/>
  <c r="F557" i="1"/>
  <c r="G557" i="1"/>
  <c r="D558" i="1"/>
  <c r="E558" i="1"/>
  <c r="G558" i="1" s="1"/>
  <c r="F558" i="1"/>
  <c r="D559" i="1"/>
  <c r="E559" i="1"/>
  <c r="D560" i="1"/>
  <c r="E560" i="1"/>
  <c r="D561" i="1"/>
  <c r="E561" i="1"/>
  <c r="F561" i="1" s="1"/>
  <c r="G561" i="1" s="1"/>
  <c r="D562" i="1"/>
  <c r="E562" i="1"/>
  <c r="F562" i="1"/>
  <c r="G562" i="1"/>
  <c r="D563" i="1"/>
  <c r="D564" i="1"/>
  <c r="D565" i="1"/>
  <c r="E565" i="1"/>
  <c r="F565" i="1"/>
  <c r="G565" i="1"/>
  <c r="D566" i="1"/>
  <c r="E566" i="1"/>
  <c r="F566" i="1" s="1"/>
  <c r="G566" i="1"/>
  <c r="D567" i="1"/>
  <c r="F567" i="1" s="1"/>
  <c r="E567" i="1"/>
  <c r="G567" i="1" s="1"/>
  <c r="D568" i="1"/>
  <c r="E568" i="1"/>
  <c r="D569" i="1"/>
  <c r="E569" i="1"/>
  <c r="F569" i="1" s="1"/>
  <c r="G569" i="1"/>
  <c r="D570" i="1"/>
  <c r="E570" i="1"/>
  <c r="F570" i="1" s="1"/>
  <c r="D571" i="1"/>
  <c r="E571" i="1"/>
  <c r="F571" i="1" s="1"/>
  <c r="G571" i="1" s="1"/>
  <c r="D572" i="1"/>
  <c r="D573" i="1"/>
  <c r="E573" i="1"/>
  <c r="F573" i="1"/>
  <c r="D574" i="1"/>
  <c r="E574" i="1"/>
  <c r="F574" i="1"/>
  <c r="G574" i="1"/>
  <c r="D575" i="1"/>
  <c r="F575" i="1" s="1"/>
  <c r="E575" i="1"/>
  <c r="D576" i="1"/>
  <c r="E576" i="1" s="1"/>
  <c r="D577" i="1"/>
  <c r="E577" i="1"/>
  <c r="F577" i="1" s="1"/>
  <c r="D578" i="1"/>
  <c r="E578" i="1"/>
  <c r="F578" i="1" s="1"/>
  <c r="D579" i="1"/>
  <c r="E579" i="1"/>
  <c r="F579" i="1"/>
  <c r="G579" i="1"/>
  <c r="D580" i="1"/>
  <c r="E580" i="1"/>
  <c r="D581" i="1"/>
  <c r="E581" i="1"/>
  <c r="F581" i="1"/>
  <c r="D582" i="1"/>
  <c r="E582" i="1"/>
  <c r="F582" i="1"/>
  <c r="G582" i="1"/>
  <c r="D583" i="1"/>
  <c r="E583" i="1"/>
  <c r="F583" i="1" s="1"/>
  <c r="G583" i="1" s="1"/>
  <c r="D584" i="1"/>
  <c r="E584" i="1"/>
  <c r="D585" i="1"/>
  <c r="E585" i="1"/>
  <c r="F585" i="1" s="1"/>
  <c r="D586" i="1"/>
  <c r="E586" i="1"/>
  <c r="G586" i="1" s="1"/>
  <c r="F586" i="1"/>
  <c r="D587" i="1"/>
  <c r="F587" i="1" s="1"/>
  <c r="E587" i="1"/>
  <c r="D588" i="1"/>
  <c r="E588" i="1"/>
  <c r="D589" i="1"/>
  <c r="E589" i="1"/>
  <c r="F589" i="1"/>
  <c r="D590" i="1"/>
  <c r="E590" i="1"/>
  <c r="F590" i="1"/>
  <c r="G590" i="1"/>
  <c r="D591" i="1"/>
  <c r="E591" i="1" s="1"/>
  <c r="D592" i="1"/>
  <c r="E592" i="1"/>
  <c r="D593" i="1"/>
  <c r="E593" i="1"/>
  <c r="F593" i="1"/>
  <c r="D594" i="1"/>
  <c r="E594" i="1"/>
  <c r="F594" i="1"/>
  <c r="G594" i="1" s="1"/>
  <c r="D595" i="1"/>
  <c r="G595" i="1" s="1"/>
  <c r="E595" i="1"/>
  <c r="F595" i="1"/>
  <c r="D596" i="1"/>
  <c r="E596" i="1"/>
  <c r="D597" i="1"/>
  <c r="E597" i="1"/>
  <c r="F597" i="1"/>
  <c r="D598" i="1"/>
  <c r="E598" i="1"/>
  <c r="F598" i="1" s="1"/>
  <c r="D599" i="1"/>
  <c r="E599" i="1" s="1"/>
  <c r="D600" i="1"/>
  <c r="E600" i="1" s="1"/>
  <c r="D601" i="1"/>
  <c r="E601" i="1"/>
  <c r="F601" i="1"/>
  <c r="D602" i="1"/>
  <c r="E602" i="1"/>
  <c r="F602" i="1"/>
  <c r="G602" i="1"/>
  <c r="D603" i="1"/>
  <c r="E603" i="1"/>
  <c r="F603" i="1"/>
  <c r="G603" i="1" s="1"/>
  <c r="D604" i="1"/>
  <c r="E604" i="1"/>
  <c r="D605" i="1"/>
  <c r="E605" i="1"/>
  <c r="F605" i="1"/>
  <c r="D606" i="1"/>
  <c r="E606" i="1"/>
  <c r="F606" i="1" s="1"/>
  <c r="G606" i="1" s="1"/>
  <c r="D607" i="1"/>
  <c r="F607" i="1" s="1"/>
  <c r="E607" i="1"/>
  <c r="D608" i="1"/>
  <c r="E608" i="1" s="1"/>
  <c r="D609" i="1"/>
  <c r="E609" i="1"/>
  <c r="F609" i="1" s="1"/>
  <c r="D610" i="1"/>
  <c r="E610" i="1"/>
  <c r="F610" i="1" s="1"/>
  <c r="D611" i="1"/>
  <c r="E611" i="1"/>
  <c r="F611" i="1"/>
  <c r="G611" i="1"/>
  <c r="D612" i="1"/>
  <c r="E612" i="1"/>
  <c r="D613" i="1"/>
  <c r="E613" i="1"/>
  <c r="F613" i="1"/>
  <c r="D614" i="1"/>
  <c r="E614" i="1" s="1"/>
  <c r="D615" i="1"/>
  <c r="E615" i="1"/>
  <c r="F615" i="1" s="1"/>
  <c r="G615" i="1" s="1"/>
  <c r="D616" i="1"/>
  <c r="E616" i="1"/>
  <c r="D617" i="1"/>
  <c r="E617" i="1"/>
  <c r="F617" i="1" s="1"/>
  <c r="D618" i="1"/>
  <c r="G618" i="1" s="1"/>
  <c r="E618" i="1"/>
  <c r="F618" i="1"/>
  <c r="D619" i="1"/>
  <c r="F619" i="1" s="1"/>
  <c r="E619" i="1"/>
  <c r="D620" i="1"/>
  <c r="E620" i="1"/>
  <c r="D621" i="1"/>
  <c r="E621" i="1"/>
  <c r="F621" i="1"/>
  <c r="D622" i="1"/>
  <c r="E622" i="1" s="1"/>
  <c r="D623" i="1"/>
  <c r="E623" i="1" s="1"/>
  <c r="D624" i="1"/>
  <c r="E624" i="1"/>
  <c r="D625" i="1"/>
  <c r="E625" i="1"/>
  <c r="F625" i="1"/>
  <c r="D626" i="1"/>
  <c r="E626" i="1"/>
  <c r="F626" i="1"/>
  <c r="G626" i="1" s="1"/>
  <c r="D627" i="1"/>
  <c r="G627" i="1" s="1"/>
  <c r="E627" i="1"/>
  <c r="F627" i="1"/>
  <c r="D628" i="1"/>
  <c r="E628" i="1"/>
  <c r="D629" i="1"/>
  <c r="E629" i="1"/>
  <c r="F629" i="1"/>
  <c r="D630" i="1"/>
  <c r="F630" i="1" s="1"/>
  <c r="E630" i="1"/>
  <c r="D631" i="1"/>
  <c r="E631" i="1" s="1"/>
  <c r="D632" i="1"/>
  <c r="E632" i="1" s="1"/>
  <c r="D633" i="1"/>
  <c r="E633" i="1"/>
  <c r="F633" i="1"/>
  <c r="D634" i="1"/>
  <c r="E634" i="1"/>
  <c r="F634" i="1"/>
  <c r="G634" i="1"/>
  <c r="D635" i="1"/>
  <c r="E635" i="1"/>
  <c r="F635" i="1"/>
  <c r="G635" i="1" s="1"/>
  <c r="D636" i="1"/>
  <c r="E636" i="1"/>
  <c r="D637" i="1"/>
  <c r="E637" i="1"/>
  <c r="F637" i="1"/>
  <c r="D638" i="1"/>
  <c r="E638" i="1"/>
  <c r="F638" i="1" s="1"/>
  <c r="G638" i="1" s="1"/>
  <c r="D639" i="1"/>
  <c r="F639" i="1" s="1"/>
  <c r="E639" i="1"/>
  <c r="D640" i="1"/>
  <c r="E640" i="1" s="1"/>
  <c r="D641" i="1"/>
  <c r="E641" i="1"/>
  <c r="F641" i="1" s="1"/>
  <c r="D642" i="1"/>
  <c r="F642" i="1" s="1"/>
  <c r="E642" i="1"/>
  <c r="D643" i="1"/>
  <c r="E643" i="1"/>
  <c r="F643" i="1"/>
  <c r="G643" i="1"/>
  <c r="D644" i="1"/>
  <c r="E644" i="1"/>
  <c r="D645" i="1"/>
  <c r="E645" i="1"/>
  <c r="F645" i="1"/>
  <c r="D646" i="1"/>
  <c r="E646" i="1" s="1"/>
  <c r="D647" i="1"/>
  <c r="E647" i="1"/>
  <c r="F647" i="1" s="1"/>
  <c r="G647" i="1" s="1"/>
  <c r="D648" i="1"/>
  <c r="E648" i="1"/>
  <c r="D649" i="1"/>
  <c r="E649" i="1"/>
  <c r="F649" i="1" s="1"/>
  <c r="D650" i="1"/>
  <c r="G650" i="1" s="1"/>
  <c r="E650" i="1"/>
  <c r="F650" i="1"/>
  <c r="D651" i="1"/>
  <c r="F651" i="1" s="1"/>
  <c r="E651" i="1"/>
  <c r="D652" i="1"/>
  <c r="E652" i="1"/>
  <c r="D653" i="1"/>
  <c r="E653" i="1"/>
  <c r="F653" i="1"/>
  <c r="D654" i="1"/>
  <c r="E654" i="1" s="1"/>
  <c r="D655" i="1"/>
  <c r="E655" i="1" s="1"/>
  <c r="D656" i="1"/>
  <c r="E656" i="1"/>
  <c r="D657" i="1"/>
  <c r="E657" i="1"/>
  <c r="F657" i="1"/>
  <c r="D658" i="1"/>
  <c r="E658" i="1"/>
  <c r="F658" i="1"/>
  <c r="G658" i="1" s="1"/>
  <c r="D659" i="1"/>
  <c r="G659" i="1" s="1"/>
  <c r="E659" i="1"/>
  <c r="F659" i="1"/>
  <c r="D660" i="1"/>
  <c r="E660" i="1"/>
  <c r="D661" i="1"/>
  <c r="E661" i="1"/>
  <c r="F661" i="1"/>
  <c r="D662" i="1"/>
  <c r="F662" i="1" s="1"/>
  <c r="E662" i="1"/>
  <c r="D663" i="1"/>
  <c r="E663" i="1" s="1"/>
  <c r="D664" i="1"/>
  <c r="E664" i="1" s="1"/>
  <c r="D665" i="1"/>
  <c r="E665" i="1"/>
  <c r="F665" i="1"/>
  <c r="D666" i="1"/>
  <c r="E666" i="1"/>
  <c r="F666" i="1"/>
  <c r="G666" i="1"/>
  <c r="D667" i="1"/>
  <c r="E667" i="1"/>
  <c r="F667" i="1"/>
  <c r="G667" i="1" s="1"/>
  <c r="D668" i="1"/>
  <c r="E668" i="1"/>
  <c r="D669" i="1"/>
  <c r="E669" i="1"/>
  <c r="F669" i="1"/>
  <c r="D670" i="1"/>
  <c r="E670" i="1"/>
  <c r="F670" i="1"/>
  <c r="G670" i="1"/>
  <c r="D671" i="1"/>
  <c r="F671" i="1" s="1"/>
  <c r="E671" i="1"/>
  <c r="D672" i="1"/>
  <c r="E672" i="1" s="1"/>
  <c r="D673" i="1"/>
  <c r="E673" i="1"/>
  <c r="F673" i="1" s="1"/>
  <c r="D674" i="1"/>
  <c r="F674" i="1" s="1"/>
  <c r="E674" i="1"/>
  <c r="D675" i="1"/>
  <c r="E675" i="1"/>
  <c r="F675" i="1"/>
  <c r="G675" i="1"/>
  <c r="D676" i="1"/>
  <c r="E676" i="1"/>
  <c r="D677" i="1"/>
  <c r="E677" i="1"/>
  <c r="F677" i="1"/>
  <c r="D678" i="1"/>
  <c r="E678" i="1" s="1"/>
  <c r="D679" i="1"/>
  <c r="E679" i="1"/>
  <c r="F679" i="1"/>
  <c r="G679" i="1"/>
  <c r="D680" i="1"/>
  <c r="E680" i="1"/>
  <c r="D681" i="1"/>
  <c r="E681" i="1"/>
  <c r="F681" i="1" s="1"/>
  <c r="G681" i="1" s="1"/>
  <c r="D682" i="1"/>
  <c r="F682" i="1" s="1"/>
  <c r="E682" i="1"/>
  <c r="D683" i="1"/>
  <c r="E683" i="1" s="1"/>
  <c r="D684" i="1"/>
  <c r="E684" i="1"/>
  <c r="D685" i="1"/>
  <c r="E685" i="1"/>
  <c r="F685" i="1"/>
  <c r="G685" i="1" s="1"/>
  <c r="D686" i="1"/>
  <c r="G686" i="1" s="1"/>
  <c r="E686" i="1"/>
  <c r="F686" i="1"/>
  <c r="D687" i="1"/>
  <c r="F687" i="1" s="1"/>
  <c r="E687" i="1"/>
  <c r="D688" i="1"/>
  <c r="E688" i="1"/>
  <c r="D689" i="1"/>
  <c r="E689" i="1"/>
  <c r="F689" i="1"/>
  <c r="G689" i="1"/>
  <c r="D690" i="1"/>
  <c r="E690" i="1"/>
  <c r="F690" i="1"/>
  <c r="G690" i="1"/>
  <c r="D691" i="1"/>
  <c r="G691" i="1" s="1"/>
  <c r="E691" i="1"/>
  <c r="F691" i="1"/>
  <c r="D692" i="1"/>
  <c r="E692" i="1"/>
  <c r="D693" i="1"/>
  <c r="E693" i="1"/>
  <c r="F693" i="1" s="1"/>
  <c r="D694" i="1"/>
  <c r="E694" i="1" s="1"/>
  <c r="D695" i="1"/>
  <c r="E695" i="1" s="1"/>
  <c r="D696" i="1"/>
  <c r="E696" i="1"/>
  <c r="D697" i="1"/>
  <c r="E697" i="1"/>
  <c r="G697" i="1" s="1"/>
  <c r="F697" i="1"/>
  <c r="D698" i="1"/>
  <c r="E698" i="1"/>
  <c r="F698" i="1" s="1"/>
  <c r="G698" i="1" s="1"/>
  <c r="D699" i="1"/>
  <c r="F699" i="1" s="1"/>
  <c r="E699" i="1"/>
  <c r="D700" i="1"/>
  <c r="D701" i="1"/>
  <c r="E701" i="1"/>
  <c r="F701" i="1"/>
  <c r="G701" i="1"/>
  <c r="D702" i="1"/>
  <c r="E702" i="1"/>
  <c r="F702" i="1"/>
  <c r="G702" i="1" s="1"/>
  <c r="D703" i="1"/>
  <c r="G703" i="1" s="1"/>
  <c r="E703" i="1"/>
  <c r="F703" i="1"/>
  <c r="D704" i="1"/>
  <c r="E704" i="1"/>
  <c r="D705" i="1"/>
  <c r="E705" i="1"/>
  <c r="F705" i="1"/>
  <c r="G705" i="1"/>
  <c r="D706" i="1"/>
  <c r="E706" i="1" s="1"/>
  <c r="D707" i="1"/>
  <c r="E707" i="1"/>
  <c r="F707" i="1"/>
  <c r="G707" i="1"/>
  <c r="D708" i="1"/>
  <c r="E708" i="1"/>
  <c r="D709" i="1"/>
  <c r="E709" i="1"/>
  <c r="F709" i="1"/>
  <c r="G709" i="1"/>
  <c r="D710" i="1"/>
  <c r="F710" i="1" s="1"/>
  <c r="E710" i="1"/>
  <c r="D711" i="1"/>
  <c r="E711" i="1" s="1"/>
  <c r="D712" i="1"/>
  <c r="E712" i="1" s="1"/>
  <c r="D713" i="1"/>
  <c r="E713" i="1"/>
  <c r="F713" i="1"/>
  <c r="G713" i="1"/>
  <c r="D714" i="1"/>
  <c r="E714" i="1"/>
  <c r="G714" i="1" s="1"/>
  <c r="F714" i="1"/>
  <c r="D715" i="1"/>
  <c r="E715" i="1"/>
  <c r="F715" i="1" s="1"/>
  <c r="G715" i="1" s="1"/>
  <c r="D716" i="1"/>
  <c r="E716" i="1"/>
  <c r="D717" i="1"/>
  <c r="E717" i="1"/>
  <c r="F717" i="1" s="1"/>
  <c r="D718" i="1"/>
  <c r="E718" i="1"/>
  <c r="F718" i="1"/>
  <c r="G718" i="1"/>
  <c r="D719" i="1"/>
  <c r="E719" i="1"/>
  <c r="F719" i="1"/>
  <c r="G719" i="1" s="1"/>
  <c r="D720" i="1"/>
  <c r="E720" i="1"/>
  <c r="D721" i="1"/>
  <c r="E721" i="1"/>
  <c r="G721" i="1" s="1"/>
  <c r="F721" i="1"/>
  <c r="D722" i="1"/>
  <c r="E722" i="1"/>
  <c r="F722" i="1"/>
  <c r="G722" i="1"/>
  <c r="D3" i="1"/>
  <c r="E3" i="1" l="1"/>
  <c r="F3" i="1" s="1"/>
  <c r="F1186" i="1"/>
  <c r="G1186" i="1" s="1"/>
  <c r="F1122" i="1"/>
  <c r="G1122" i="1"/>
  <c r="F938" i="1"/>
  <c r="G938" i="1"/>
  <c r="F1150" i="1"/>
  <c r="G1150" i="1"/>
  <c r="F1086" i="1"/>
  <c r="G1086" i="1"/>
  <c r="F1178" i="1"/>
  <c r="G1178" i="1"/>
  <c r="F1114" i="1"/>
  <c r="G1114" i="1" s="1"/>
  <c r="F962" i="1"/>
  <c r="G962" i="1" s="1"/>
  <c r="F906" i="1"/>
  <c r="G906" i="1"/>
  <c r="F1170" i="1"/>
  <c r="G1170" i="1" s="1"/>
  <c r="F1206" i="1"/>
  <c r="G1206" i="1" s="1"/>
  <c r="F1142" i="1"/>
  <c r="G1142" i="1" s="1"/>
  <c r="F1078" i="1"/>
  <c r="G1078" i="1"/>
  <c r="F1106" i="1"/>
  <c r="G1106" i="1" s="1"/>
  <c r="F930" i="1"/>
  <c r="G930" i="1" s="1"/>
  <c r="F1198" i="1"/>
  <c r="G1198" i="1"/>
  <c r="F1134" i="1"/>
  <c r="G1134" i="1" s="1"/>
  <c r="F1070" i="1"/>
  <c r="G1070" i="1"/>
  <c r="F874" i="1"/>
  <c r="G874" i="1" s="1"/>
  <c r="F1162" i="1"/>
  <c r="G1162" i="1" s="1"/>
  <c r="F1098" i="1"/>
  <c r="G1098" i="1" s="1"/>
  <c r="F898" i="1"/>
  <c r="G898" i="1" s="1"/>
  <c r="F1190" i="1"/>
  <c r="G1190" i="1" s="1"/>
  <c r="F1126" i="1"/>
  <c r="G1126" i="1" s="1"/>
  <c r="F1062" i="1"/>
  <c r="G1062" i="1"/>
  <c r="G782" i="1"/>
  <c r="F1154" i="1"/>
  <c r="G1154" i="1"/>
  <c r="F1090" i="1"/>
  <c r="G1090" i="1" s="1"/>
  <c r="F1182" i="1"/>
  <c r="G1182" i="1"/>
  <c r="F1118" i="1"/>
  <c r="G1118" i="1"/>
  <c r="F866" i="1"/>
  <c r="G866" i="1"/>
  <c r="F1146" i="1"/>
  <c r="G1146" i="1" s="1"/>
  <c r="F1082" i="1"/>
  <c r="G1082" i="1"/>
  <c r="G774" i="1"/>
  <c r="F1174" i="1"/>
  <c r="G1174" i="1" s="1"/>
  <c r="F1110" i="1"/>
  <c r="G1110" i="1" s="1"/>
  <c r="F1138" i="1"/>
  <c r="G1138" i="1" s="1"/>
  <c r="F1074" i="1"/>
  <c r="G1074" i="1"/>
  <c r="F1166" i="1"/>
  <c r="G1166" i="1" s="1"/>
  <c r="F1102" i="1"/>
  <c r="G1102" i="1"/>
  <c r="F1194" i="1"/>
  <c r="G1194" i="1" s="1"/>
  <c r="F1130" i="1"/>
  <c r="G1130" i="1" s="1"/>
  <c r="G1066" i="1"/>
  <c r="F1066" i="1"/>
  <c r="F1202" i="1"/>
  <c r="G1202" i="1"/>
  <c r="F1158" i="1"/>
  <c r="G1158" i="1" s="1"/>
  <c r="F1094" i="1"/>
  <c r="G1094" i="1"/>
  <c r="F970" i="1"/>
  <c r="G970" i="1"/>
  <c r="G1059" i="1"/>
  <c r="G1050" i="1"/>
  <c r="G1041" i="1"/>
  <c r="G1023" i="1"/>
  <c r="G1018" i="1"/>
  <c r="G991" i="1"/>
  <c r="E982" i="1"/>
  <c r="F982" i="1" s="1"/>
  <c r="G977" i="1"/>
  <c r="G959" i="1"/>
  <c r="E950" i="1"/>
  <c r="F950" i="1" s="1"/>
  <c r="G927" i="1"/>
  <c r="E918" i="1"/>
  <c r="F918" i="1" s="1"/>
  <c r="E886" i="1"/>
  <c r="F886" i="1" s="1"/>
  <c r="E854" i="1"/>
  <c r="F854" i="1" s="1"/>
  <c r="E834" i="1"/>
  <c r="F834" i="1" s="1"/>
  <c r="E818" i="1"/>
  <c r="F818" i="1" s="1"/>
  <c r="E802" i="1"/>
  <c r="F802" i="1" s="1"/>
  <c r="F779" i="1"/>
  <c r="G779" i="1"/>
  <c r="F767" i="1"/>
  <c r="G767" i="1"/>
  <c r="E754" i="1"/>
  <c r="F754" i="1"/>
  <c r="F735" i="1"/>
  <c r="G735" i="1"/>
  <c r="G1054" i="1"/>
  <c r="F1050" i="1"/>
  <c r="F1041" i="1"/>
  <c r="F1018" i="1"/>
  <c r="F986" i="1"/>
  <c r="G986" i="1" s="1"/>
  <c r="F954" i="1"/>
  <c r="G954" i="1" s="1"/>
  <c r="F922" i="1"/>
  <c r="G922" i="1" s="1"/>
  <c r="F890" i="1"/>
  <c r="G890" i="1" s="1"/>
  <c r="F858" i="1"/>
  <c r="G858" i="1" s="1"/>
  <c r="F839" i="1"/>
  <c r="G839" i="1" s="1"/>
  <c r="F823" i="1"/>
  <c r="G823" i="1"/>
  <c r="F807" i="1"/>
  <c r="G807" i="1" s="1"/>
  <c r="G778" i="1"/>
  <c r="G1027" i="1"/>
  <c r="G995" i="1"/>
  <c r="G963" i="1"/>
  <c r="G931" i="1"/>
  <c r="F790" i="1"/>
  <c r="G790" i="1" s="1"/>
  <c r="E766" i="1"/>
  <c r="F766" i="1"/>
  <c r="F747" i="1"/>
  <c r="G747" i="1" s="1"/>
  <c r="E734" i="1"/>
  <c r="F778" i="1"/>
  <c r="G1031" i="1"/>
  <c r="G999" i="1"/>
  <c r="G967" i="1"/>
  <c r="G935" i="1"/>
  <c r="F795" i="1"/>
  <c r="G795" i="1"/>
  <c r="F759" i="1"/>
  <c r="G759" i="1" s="1"/>
  <c r="E746" i="1"/>
  <c r="F746" i="1"/>
  <c r="F727" i="1"/>
  <c r="G727" i="1" s="1"/>
  <c r="G1040" i="1"/>
  <c r="F843" i="1"/>
  <c r="G843" i="1"/>
  <c r="F827" i="1"/>
  <c r="G827" i="1"/>
  <c r="F811" i="1"/>
  <c r="G811" i="1"/>
  <c r="F783" i="1"/>
  <c r="G783" i="1"/>
  <c r="G1057" i="1"/>
  <c r="G1035" i="1"/>
  <c r="G1003" i="1"/>
  <c r="G998" i="1"/>
  <c r="G971" i="1"/>
  <c r="G966" i="1"/>
  <c r="G939" i="1"/>
  <c r="F771" i="1"/>
  <c r="G771" i="1"/>
  <c r="E758" i="1"/>
  <c r="F758" i="1"/>
  <c r="F739" i="1"/>
  <c r="G739" i="1"/>
  <c r="F791" i="1"/>
  <c r="G791" i="1" s="1"/>
  <c r="G1205" i="1"/>
  <c r="G1201" i="1"/>
  <c r="G1197" i="1"/>
  <c r="G1193" i="1"/>
  <c r="G1189" i="1"/>
  <c r="G1185" i="1"/>
  <c r="G1181" i="1"/>
  <c r="G1177" i="1"/>
  <c r="G1173" i="1"/>
  <c r="G1169" i="1"/>
  <c r="G1165" i="1"/>
  <c r="G1161" i="1"/>
  <c r="G1157" i="1"/>
  <c r="G1153" i="1"/>
  <c r="G1149" i="1"/>
  <c r="G1145" i="1"/>
  <c r="G1141" i="1"/>
  <c r="G1137" i="1"/>
  <c r="G1133" i="1"/>
  <c r="G1129" i="1"/>
  <c r="G1125" i="1"/>
  <c r="G1121" i="1"/>
  <c r="G1117" i="1"/>
  <c r="G1113" i="1"/>
  <c r="G1109" i="1"/>
  <c r="G1105" i="1"/>
  <c r="G1101" i="1"/>
  <c r="G1097" i="1"/>
  <c r="G1093" i="1"/>
  <c r="G1089" i="1"/>
  <c r="G1085" i="1"/>
  <c r="G1081" i="1"/>
  <c r="G1077" i="1"/>
  <c r="G1073" i="1"/>
  <c r="G1069" i="1"/>
  <c r="G1065" i="1"/>
  <c r="G1061" i="1"/>
  <c r="F1057" i="1"/>
  <c r="G1044" i="1"/>
  <c r="F1030" i="1"/>
  <c r="G1030" i="1" s="1"/>
  <c r="F998" i="1"/>
  <c r="F966" i="1"/>
  <c r="F934" i="1"/>
  <c r="G934" i="1" s="1"/>
  <c r="F902" i="1"/>
  <c r="G902" i="1" s="1"/>
  <c r="F870" i="1"/>
  <c r="G870" i="1" s="1"/>
  <c r="F842" i="1"/>
  <c r="G842" i="1" s="1"/>
  <c r="F826" i="1"/>
  <c r="G826" i="1" s="1"/>
  <c r="F810" i="1"/>
  <c r="G810" i="1" s="1"/>
  <c r="F794" i="1"/>
  <c r="G794" i="1" s="1"/>
  <c r="G1039" i="1"/>
  <c r="G1007" i="1"/>
  <c r="G975" i="1"/>
  <c r="G943" i="1"/>
  <c r="G911" i="1"/>
  <c r="F782" i="1"/>
  <c r="E770" i="1"/>
  <c r="F770" i="1" s="1"/>
  <c r="F751" i="1"/>
  <c r="G751" i="1"/>
  <c r="E738" i="1"/>
  <c r="F738" i="1" s="1"/>
  <c r="F831" i="1"/>
  <c r="G831" i="1"/>
  <c r="F815" i="1"/>
  <c r="G815" i="1" s="1"/>
  <c r="F799" i="1"/>
  <c r="G799" i="1" s="1"/>
  <c r="G1056" i="1"/>
  <c r="G1043" i="1"/>
  <c r="G1038" i="1"/>
  <c r="G1029" i="1"/>
  <c r="G1011" i="1"/>
  <c r="G1006" i="1"/>
  <c r="G997" i="1"/>
  <c r="G979" i="1"/>
  <c r="G974" i="1"/>
  <c r="G965" i="1"/>
  <c r="G947" i="1"/>
  <c r="G942" i="1"/>
  <c r="G915" i="1"/>
  <c r="G878" i="1"/>
  <c r="F787" i="1"/>
  <c r="G787" i="1"/>
  <c r="F763" i="1"/>
  <c r="G763" i="1"/>
  <c r="E750" i="1"/>
  <c r="F750" i="1"/>
  <c r="F731" i="1"/>
  <c r="G731" i="1"/>
  <c r="G1204" i="1"/>
  <c r="G1200" i="1"/>
  <c r="G1196" i="1"/>
  <c r="G1192" i="1"/>
  <c r="G1188" i="1"/>
  <c r="G1184" i="1"/>
  <c r="G1180" i="1"/>
  <c r="G1176" i="1"/>
  <c r="G1172" i="1"/>
  <c r="G1168" i="1"/>
  <c r="G1164" i="1"/>
  <c r="G1160" i="1"/>
  <c r="G1156" i="1"/>
  <c r="G1152" i="1"/>
  <c r="G1148" i="1"/>
  <c r="G1144" i="1"/>
  <c r="G1140" i="1"/>
  <c r="G1136" i="1"/>
  <c r="G1132" i="1"/>
  <c r="G1128" i="1"/>
  <c r="G1124" i="1"/>
  <c r="G1120" i="1"/>
  <c r="G1116" i="1"/>
  <c r="G1112" i="1"/>
  <c r="G1108" i="1"/>
  <c r="G1104" i="1"/>
  <c r="G1100" i="1"/>
  <c r="G1096" i="1"/>
  <c r="G1092" i="1"/>
  <c r="G1088" i="1"/>
  <c r="G1084" i="1"/>
  <c r="G1080" i="1"/>
  <c r="G1076" i="1"/>
  <c r="G1072" i="1"/>
  <c r="G1068" i="1"/>
  <c r="G1064" i="1"/>
  <c r="G1060" i="1"/>
  <c r="F1038" i="1"/>
  <c r="F1006" i="1"/>
  <c r="F974" i="1"/>
  <c r="F942" i="1"/>
  <c r="F910" i="1"/>
  <c r="G910" i="1" s="1"/>
  <c r="F878" i="1"/>
  <c r="F846" i="1"/>
  <c r="G846" i="1" s="1"/>
  <c r="F830" i="1"/>
  <c r="G830" i="1" s="1"/>
  <c r="F814" i="1"/>
  <c r="G814" i="1" s="1"/>
  <c r="F775" i="1"/>
  <c r="G775" i="1"/>
  <c r="G1047" i="1"/>
  <c r="G1042" i="1"/>
  <c r="G1015" i="1"/>
  <c r="G983" i="1"/>
  <c r="G951" i="1"/>
  <c r="G919" i="1"/>
  <c r="G914" i="1"/>
  <c r="G850" i="1"/>
  <c r="F798" i="1"/>
  <c r="G798" i="1" s="1"/>
  <c r="E762" i="1"/>
  <c r="G762" i="1" s="1"/>
  <c r="F762" i="1"/>
  <c r="F743" i="1"/>
  <c r="G743" i="1" s="1"/>
  <c r="E730" i="1"/>
  <c r="G730" i="1" s="1"/>
  <c r="F730" i="1"/>
  <c r="F1042" i="1"/>
  <c r="F1010" i="1"/>
  <c r="G1010" i="1" s="1"/>
  <c r="F978" i="1"/>
  <c r="G978" i="1" s="1"/>
  <c r="F946" i="1"/>
  <c r="G946" i="1" s="1"/>
  <c r="F914" i="1"/>
  <c r="F882" i="1"/>
  <c r="G882" i="1" s="1"/>
  <c r="F850" i="1"/>
  <c r="F835" i="1"/>
  <c r="G835" i="1"/>
  <c r="F819" i="1"/>
  <c r="G819" i="1" s="1"/>
  <c r="F803" i="1"/>
  <c r="G803" i="1"/>
  <c r="F786" i="1"/>
  <c r="G786" i="1" s="1"/>
  <c r="F1055" i="1"/>
  <c r="G1055" i="1" s="1"/>
  <c r="G1051" i="1"/>
  <c r="G1019" i="1"/>
  <c r="G987" i="1"/>
  <c r="G955" i="1"/>
  <c r="G923" i="1"/>
  <c r="F774" i="1"/>
  <c r="F755" i="1"/>
  <c r="G755" i="1" s="1"/>
  <c r="E742" i="1"/>
  <c r="F742" i="1"/>
  <c r="F723" i="1"/>
  <c r="G723" i="1" s="1"/>
  <c r="F726" i="1"/>
  <c r="G726" i="1" s="1"/>
  <c r="F663" i="1"/>
  <c r="G663" i="1"/>
  <c r="F599" i="1"/>
  <c r="G599" i="1" s="1"/>
  <c r="G648" i="1"/>
  <c r="G682" i="1"/>
  <c r="G655" i="1"/>
  <c r="F694" i="1"/>
  <c r="G694" i="1"/>
  <c r="F654" i="1"/>
  <c r="G654" i="1"/>
  <c r="G640" i="1"/>
  <c r="F631" i="1"/>
  <c r="G631" i="1"/>
  <c r="G624" i="1"/>
  <c r="G576" i="1"/>
  <c r="G712" i="1"/>
  <c r="G699" i="1"/>
  <c r="F711" i="1"/>
  <c r="G711" i="1" s="1"/>
  <c r="G678" i="1"/>
  <c r="G608" i="1"/>
  <c r="G622" i="1"/>
  <c r="F622" i="1"/>
  <c r="G464" i="1"/>
  <c r="G614" i="1"/>
  <c r="G560" i="1"/>
  <c r="F505" i="1"/>
  <c r="G505" i="1"/>
  <c r="F488" i="1"/>
  <c r="E488" i="1"/>
  <c r="G488" i="1"/>
  <c r="F365" i="1"/>
  <c r="G365" i="1" s="1"/>
  <c r="F252" i="1"/>
  <c r="G252" i="1"/>
  <c r="G210" i="1"/>
  <c r="E171" i="1"/>
  <c r="F171" i="1"/>
  <c r="G171" i="1" s="1"/>
  <c r="F660" i="1"/>
  <c r="G637" i="1"/>
  <c r="F623" i="1"/>
  <c r="G623" i="1" s="1"/>
  <c r="G605" i="1"/>
  <c r="G573" i="1"/>
  <c r="G520" i="1"/>
  <c r="G477" i="1"/>
  <c r="F459" i="1"/>
  <c r="G400" i="1"/>
  <c r="G382" i="1"/>
  <c r="F335" i="1"/>
  <c r="G335" i="1" s="1"/>
  <c r="F283" i="1"/>
  <c r="G283" i="1"/>
  <c r="G267" i="1"/>
  <c r="G179" i="1"/>
  <c r="E532" i="1"/>
  <c r="F704" i="1"/>
  <c r="G704" i="1" s="1"/>
  <c r="F695" i="1"/>
  <c r="G695" i="1" s="1"/>
  <c r="F678" i="1"/>
  <c r="G669" i="1"/>
  <c r="G664" i="1"/>
  <c r="F655" i="1"/>
  <c r="F646" i="1"/>
  <c r="G646" i="1" s="1"/>
  <c r="F628" i="1"/>
  <c r="F614" i="1"/>
  <c r="F596" i="1"/>
  <c r="G596" i="1" s="1"/>
  <c r="F591" i="1"/>
  <c r="G591" i="1" s="1"/>
  <c r="G494" i="1"/>
  <c r="E306" i="1"/>
  <c r="G306" i="1" s="1"/>
  <c r="F306" i="1"/>
  <c r="F708" i="1"/>
  <c r="G708" i="1" s="1"/>
  <c r="F547" i="1"/>
  <c r="G547" i="1" s="1"/>
  <c r="G526" i="1"/>
  <c r="F515" i="1"/>
  <c r="G515" i="1" s="1"/>
  <c r="G504" i="1"/>
  <c r="G499" i="1"/>
  <c r="G482" i="1"/>
  <c r="F458" i="1"/>
  <c r="G458" i="1" s="1"/>
  <c r="G405" i="1"/>
  <c r="F405" i="1"/>
  <c r="E388" i="1"/>
  <c r="G341" i="1"/>
  <c r="F341" i="1"/>
  <c r="E320" i="1"/>
  <c r="F320" i="1"/>
  <c r="G320" i="1"/>
  <c r="E251" i="1"/>
  <c r="F251" i="1"/>
  <c r="E123" i="1"/>
  <c r="F123" i="1" s="1"/>
  <c r="G78" i="1"/>
  <c r="F552" i="1"/>
  <c r="G552" i="1" s="1"/>
  <c r="E552" i="1"/>
  <c r="F520" i="1"/>
  <c r="G470" i="1"/>
  <c r="G434" i="1"/>
  <c r="F434" i="1"/>
  <c r="F428" i="1"/>
  <c r="G428" i="1"/>
  <c r="F364" i="1"/>
  <c r="G364" i="1" s="1"/>
  <c r="G218" i="1"/>
  <c r="G169" i="1"/>
  <c r="E150" i="1"/>
  <c r="F150" i="1"/>
  <c r="G150" i="1"/>
  <c r="F429" i="1"/>
  <c r="G429" i="1" s="1"/>
  <c r="G641" i="1"/>
  <c r="F452" i="1"/>
  <c r="G452" i="1"/>
  <c r="F446" i="1"/>
  <c r="G446" i="1" s="1"/>
  <c r="E416" i="1"/>
  <c r="G387" i="1"/>
  <c r="G381" i="1"/>
  <c r="F352" i="1"/>
  <c r="E352" i="1"/>
  <c r="F305" i="1"/>
  <c r="G305" i="1" s="1"/>
  <c r="F218" i="1"/>
  <c r="E149" i="1"/>
  <c r="F149" i="1" s="1"/>
  <c r="E572" i="1"/>
  <c r="F572" i="1" s="1"/>
  <c r="F636" i="1"/>
  <c r="G636" i="1" s="1"/>
  <c r="G613" i="1"/>
  <c r="F604" i="1"/>
  <c r="G604" i="1" s="1"/>
  <c r="G581" i="1"/>
  <c r="G546" i="1"/>
  <c r="F536" i="1"/>
  <c r="G536" i="1"/>
  <c r="G509" i="1"/>
  <c r="G433" i="1"/>
  <c r="F433" i="1"/>
  <c r="G369" i="1"/>
  <c r="F369" i="1"/>
  <c r="E233" i="1"/>
  <c r="F233" i="1" s="1"/>
  <c r="G233" i="1"/>
  <c r="E198" i="1"/>
  <c r="F198" i="1" s="1"/>
  <c r="G577" i="1"/>
  <c r="F668" i="1"/>
  <c r="G668" i="1" s="1"/>
  <c r="F519" i="1"/>
  <c r="G519" i="1" s="1"/>
  <c r="F475" i="1"/>
  <c r="G475" i="1"/>
  <c r="E451" i="1"/>
  <c r="F451" i="1" s="1"/>
  <c r="E332" i="1"/>
  <c r="F332" i="1"/>
  <c r="G158" i="1"/>
  <c r="E139" i="1"/>
  <c r="F139" i="1"/>
  <c r="G139" i="1"/>
  <c r="F600" i="1"/>
  <c r="G600" i="1" s="1"/>
  <c r="F716" i="1"/>
  <c r="G716" i="1" s="1"/>
  <c r="E476" i="1"/>
  <c r="F476" i="1" s="1"/>
  <c r="G677" i="1"/>
  <c r="G649" i="1"/>
  <c r="G617" i="1"/>
  <c r="F608" i="1"/>
  <c r="G585" i="1"/>
  <c r="F576" i="1"/>
  <c r="E535" i="1"/>
  <c r="G535" i="1" s="1"/>
  <c r="F535" i="1"/>
  <c r="F492" i="1"/>
  <c r="G492" i="1" s="1"/>
  <c r="F474" i="1"/>
  <c r="G474" i="1" s="1"/>
  <c r="G445" i="1"/>
  <c r="F392" i="1"/>
  <c r="G392" i="1"/>
  <c r="G386" i="1"/>
  <c r="F380" i="1"/>
  <c r="G380" i="1" s="1"/>
  <c r="E380" i="1"/>
  <c r="G339" i="1"/>
  <c r="G281" i="1"/>
  <c r="G225" i="1"/>
  <c r="E187" i="1"/>
  <c r="F187" i="1" s="1"/>
  <c r="G187" i="1" s="1"/>
  <c r="F632" i="1"/>
  <c r="G632" i="1" s="1"/>
  <c r="F720" i="1"/>
  <c r="G720" i="1" s="1"/>
  <c r="G645" i="1"/>
  <c r="F672" i="1"/>
  <c r="G672" i="1" s="1"/>
  <c r="G710" i="1"/>
  <c r="F706" i="1"/>
  <c r="G693" i="1"/>
  <c r="G671" i="1"/>
  <c r="G662" i="1"/>
  <c r="G639" i="1"/>
  <c r="G630" i="1"/>
  <c r="G607" i="1"/>
  <c r="G598" i="1"/>
  <c r="G575" i="1"/>
  <c r="F556" i="1"/>
  <c r="G556" i="1"/>
  <c r="G540" i="1"/>
  <c r="E508" i="1"/>
  <c r="G480" i="1"/>
  <c r="F462" i="1"/>
  <c r="G462" i="1" s="1"/>
  <c r="F438" i="1"/>
  <c r="G438" i="1" s="1"/>
  <c r="F379" i="1"/>
  <c r="G379" i="1" s="1"/>
  <c r="F302" i="1"/>
  <c r="G302" i="1" s="1"/>
  <c r="F257" i="1"/>
  <c r="E257" i="1"/>
  <c r="G257" i="1"/>
  <c r="G706" i="1"/>
  <c r="F640" i="1"/>
  <c r="F676" i="1"/>
  <c r="G676" i="1" s="1"/>
  <c r="G653" i="1"/>
  <c r="F644" i="1"/>
  <c r="G644" i="1" s="1"/>
  <c r="G621" i="1"/>
  <c r="F612" i="1"/>
  <c r="G612" i="1" s="1"/>
  <c r="G589" i="1"/>
  <c r="F580" i="1"/>
  <c r="G580" i="1" s="1"/>
  <c r="G529" i="1"/>
  <c r="F524" i="1"/>
  <c r="G524" i="1" s="1"/>
  <c r="E491" i="1"/>
  <c r="F491" i="1" s="1"/>
  <c r="F468" i="1"/>
  <c r="G468" i="1"/>
  <c r="E456" i="1"/>
  <c r="E420" i="1"/>
  <c r="G397" i="1"/>
  <c r="F397" i="1"/>
  <c r="G391" i="1"/>
  <c r="F373" i="1"/>
  <c r="G373" i="1" s="1"/>
  <c r="F356" i="1"/>
  <c r="E356" i="1"/>
  <c r="F247" i="1"/>
  <c r="E247" i="1"/>
  <c r="G223" i="1"/>
  <c r="G174" i="1"/>
  <c r="E165" i="1"/>
  <c r="F165" i="1" s="1"/>
  <c r="G146" i="1"/>
  <c r="G110" i="1"/>
  <c r="F540" i="1"/>
  <c r="E444" i="1"/>
  <c r="E324" i="1"/>
  <c r="E301" i="1"/>
  <c r="F301" i="1" s="1"/>
  <c r="F246" i="1"/>
  <c r="G246" i="1"/>
  <c r="E214" i="1"/>
  <c r="F214" i="1" s="1"/>
  <c r="F185" i="1"/>
  <c r="G185" i="1" s="1"/>
  <c r="E185" i="1"/>
  <c r="G99" i="1"/>
  <c r="G673" i="1"/>
  <c r="G570" i="1"/>
  <c r="G437" i="1"/>
  <c r="F437" i="1"/>
  <c r="F616" i="1"/>
  <c r="G616" i="1" s="1"/>
  <c r="E523" i="1"/>
  <c r="F523" i="1" s="1"/>
  <c r="E467" i="1"/>
  <c r="F467" i="1" s="1"/>
  <c r="G467" i="1"/>
  <c r="G309" i="1"/>
  <c r="F238" i="1"/>
  <c r="G238" i="1" s="1"/>
  <c r="F213" i="1"/>
  <c r="G213" i="1" s="1"/>
  <c r="E213" i="1"/>
  <c r="F712" i="1"/>
  <c r="F664" i="1"/>
  <c r="G609" i="1"/>
  <c r="E555" i="1"/>
  <c r="F555" i="1" s="1"/>
  <c r="G555" i="1" s="1"/>
  <c r="G657" i="1"/>
  <c r="G479" i="1"/>
  <c r="G461" i="1"/>
  <c r="F443" i="1"/>
  <c r="G443" i="1"/>
  <c r="F684" i="1"/>
  <c r="G684" i="1" s="1"/>
  <c r="F539" i="1"/>
  <c r="G539" i="1"/>
  <c r="F522" i="1"/>
  <c r="G522" i="1"/>
  <c r="F512" i="1"/>
  <c r="G512" i="1"/>
  <c r="G455" i="1"/>
  <c r="G413" i="1"/>
  <c r="F396" i="1"/>
  <c r="G396" i="1"/>
  <c r="F384" i="1"/>
  <c r="E384" i="1"/>
  <c r="G384" i="1"/>
  <c r="G349" i="1"/>
  <c r="F337" i="1"/>
  <c r="G337" i="1" s="1"/>
  <c r="G279" i="1"/>
  <c r="F270" i="1"/>
  <c r="G270" i="1" s="1"/>
  <c r="F262" i="1"/>
  <c r="G262" i="1" s="1"/>
  <c r="G222" i="1"/>
  <c r="F648" i="1"/>
  <c r="G625" i="1"/>
  <c r="G593" i="1"/>
  <c r="F688" i="1"/>
  <c r="G688" i="1" s="1"/>
  <c r="G661" i="1"/>
  <c r="F652" i="1"/>
  <c r="G652" i="1" s="1"/>
  <c r="G629" i="1"/>
  <c r="F620" i="1"/>
  <c r="G620" i="1" s="1"/>
  <c r="G597" i="1"/>
  <c r="F588" i="1"/>
  <c r="G588" i="1" s="1"/>
  <c r="E564" i="1"/>
  <c r="F442" i="1"/>
  <c r="G442" i="1" s="1"/>
  <c r="G285" i="1"/>
  <c r="E254" i="1"/>
  <c r="F254" i="1" s="1"/>
  <c r="G254" i="1" s="1"/>
  <c r="G237" i="1"/>
  <c r="E203" i="1"/>
  <c r="F203" i="1" s="1"/>
  <c r="F154" i="1"/>
  <c r="G154" i="1" s="1"/>
  <c r="F126" i="1"/>
  <c r="G126" i="1"/>
  <c r="F680" i="1"/>
  <c r="G680" i="1" s="1"/>
  <c r="F584" i="1"/>
  <c r="G584" i="1" s="1"/>
  <c r="F692" i="1"/>
  <c r="G692" i="1" s="1"/>
  <c r="F683" i="1"/>
  <c r="G683" i="1" s="1"/>
  <c r="G674" i="1"/>
  <c r="G651" i="1"/>
  <c r="G578" i="1"/>
  <c r="F563" i="1"/>
  <c r="F559" i="1"/>
  <c r="G559" i="1" s="1"/>
  <c r="G506" i="1"/>
  <c r="G489" i="1"/>
  <c r="G483" i="1"/>
  <c r="E472" i="1"/>
  <c r="F460" i="1"/>
  <c r="E460" i="1"/>
  <c r="G454" i="1"/>
  <c r="G418" i="1"/>
  <c r="G401" i="1"/>
  <c r="F401" i="1"/>
  <c r="G395" i="1"/>
  <c r="G377" i="1"/>
  <c r="G314" i="1"/>
  <c r="F314" i="1"/>
  <c r="F293" i="1"/>
  <c r="E293" i="1"/>
  <c r="F192" i="1"/>
  <c r="G192" i="1"/>
  <c r="F181" i="1"/>
  <c r="E181" i="1"/>
  <c r="G181" i="1"/>
  <c r="F62" i="1"/>
  <c r="G62" i="1" s="1"/>
  <c r="G717" i="1"/>
  <c r="G687" i="1"/>
  <c r="G642" i="1"/>
  <c r="G619" i="1"/>
  <c r="G610" i="1"/>
  <c r="G587" i="1"/>
  <c r="E700" i="1"/>
  <c r="F696" i="1"/>
  <c r="G696" i="1" s="1"/>
  <c r="G665" i="1"/>
  <c r="G660" i="1"/>
  <c r="F656" i="1"/>
  <c r="G656" i="1" s="1"/>
  <c r="G633" i="1"/>
  <c r="G628" i="1"/>
  <c r="F624" i="1"/>
  <c r="G601" i="1"/>
  <c r="F592" i="1"/>
  <c r="G592" i="1" s="1"/>
  <c r="G568" i="1"/>
  <c r="E563" i="1"/>
  <c r="G563" i="1" s="1"/>
  <c r="F553" i="1"/>
  <c r="G553" i="1" s="1"/>
  <c r="G543" i="1"/>
  <c r="E516" i="1"/>
  <c r="F516" i="1" s="1"/>
  <c r="G516" i="1" s="1"/>
  <c r="E500" i="1"/>
  <c r="F495" i="1"/>
  <c r="G495" i="1" s="1"/>
  <c r="F483" i="1"/>
  <c r="G465" i="1"/>
  <c r="G459" i="1"/>
  <c r="F441" i="1"/>
  <c r="G441" i="1" s="1"/>
  <c r="F423" i="1"/>
  <c r="G423" i="1" s="1"/>
  <c r="E412" i="1"/>
  <c r="F359" i="1"/>
  <c r="G359" i="1" s="1"/>
  <c r="E348" i="1"/>
  <c r="E307" i="1"/>
  <c r="F307" i="1" s="1"/>
  <c r="E277" i="1"/>
  <c r="F277" i="1"/>
  <c r="G277" i="1" s="1"/>
  <c r="F236" i="1"/>
  <c r="G236" i="1"/>
  <c r="F51" i="1"/>
  <c r="G51" i="1" s="1"/>
  <c r="F464" i="1"/>
  <c r="G450" i="1"/>
  <c r="F436" i="1"/>
  <c r="G436" i="1" s="1"/>
  <c r="G426" i="1"/>
  <c r="G421" i="1"/>
  <c r="F372" i="1"/>
  <c r="G372" i="1" s="1"/>
  <c r="G362" i="1"/>
  <c r="G357" i="1"/>
  <c r="G294" i="1"/>
  <c r="F253" i="1"/>
  <c r="G253" i="1" s="1"/>
  <c r="E197" i="1"/>
  <c r="F197" i="1" s="1"/>
  <c r="E155" i="1"/>
  <c r="F155" i="1"/>
  <c r="G155" i="1" s="1"/>
  <c r="F528" i="1"/>
  <c r="G528" i="1" s="1"/>
  <c r="F440" i="1"/>
  <c r="G440" i="1" s="1"/>
  <c r="G430" i="1"/>
  <c r="G425" i="1"/>
  <c r="F376" i="1"/>
  <c r="G376" i="1" s="1"/>
  <c r="G366" i="1"/>
  <c r="G361" i="1"/>
  <c r="E323" i="1"/>
  <c r="F323" i="1" s="1"/>
  <c r="G323" i="1"/>
  <c r="G311" i="1"/>
  <c r="G298" i="1"/>
  <c r="E286" i="1"/>
  <c r="F286" i="1" s="1"/>
  <c r="F266" i="1"/>
  <c r="G266" i="1" s="1"/>
  <c r="G229" i="1"/>
  <c r="G170" i="1"/>
  <c r="F144" i="1"/>
  <c r="G144" i="1"/>
  <c r="F137" i="1"/>
  <c r="G137" i="1" s="1"/>
  <c r="F57" i="1"/>
  <c r="G57" i="1"/>
  <c r="G17" i="1"/>
  <c r="F128" i="1"/>
  <c r="G128" i="1" s="1"/>
  <c r="F121" i="1"/>
  <c r="G121" i="1" s="1"/>
  <c r="F73" i="1"/>
  <c r="G73" i="1" s="1"/>
  <c r="F56" i="1"/>
  <c r="G56" i="1" s="1"/>
  <c r="F39" i="1"/>
  <c r="F400" i="1"/>
  <c r="G390" i="1"/>
  <c r="G385" i="1"/>
  <c r="F285" i="1"/>
  <c r="G271" i="1"/>
  <c r="G258" i="1"/>
  <c r="E243" i="1"/>
  <c r="F243" i="1"/>
  <c r="F228" i="1"/>
  <c r="G228" i="1"/>
  <c r="G186" i="1"/>
  <c r="F160" i="1"/>
  <c r="G160" i="1"/>
  <c r="F153" i="1"/>
  <c r="G153" i="1" s="1"/>
  <c r="F112" i="1"/>
  <c r="G112" i="1"/>
  <c r="F105" i="1"/>
  <c r="G105" i="1" s="1"/>
  <c r="F89" i="1"/>
  <c r="G89" i="1" s="1"/>
  <c r="F159" i="1"/>
  <c r="G159" i="1"/>
  <c r="G71" i="1"/>
  <c r="G39" i="1"/>
  <c r="F544" i="1"/>
  <c r="G544" i="1" s="1"/>
  <c r="F480" i="1"/>
  <c r="F424" i="1"/>
  <c r="G424" i="1" s="1"/>
  <c r="G414" i="1"/>
  <c r="G409" i="1"/>
  <c r="F360" i="1"/>
  <c r="G360" i="1" s="1"/>
  <c r="G345" i="1"/>
  <c r="E340" i="1"/>
  <c r="F340" i="1"/>
  <c r="F310" i="1"/>
  <c r="G310" i="1" s="1"/>
  <c r="E303" i="1"/>
  <c r="F303" i="1"/>
  <c r="G303" i="1"/>
  <c r="E284" i="1"/>
  <c r="F284" i="1" s="1"/>
  <c r="G202" i="1"/>
  <c r="F176" i="1"/>
  <c r="G176" i="1"/>
  <c r="F169" i="1"/>
  <c r="F23" i="1"/>
  <c r="G23" i="1" s="1"/>
  <c r="F548" i="1"/>
  <c r="G548" i="1" s="1"/>
  <c r="F484" i="1"/>
  <c r="G484" i="1" s="1"/>
  <c r="G466" i="1"/>
  <c r="F448" i="1"/>
  <c r="G448" i="1" s="1"/>
  <c r="F404" i="1"/>
  <c r="G404" i="1" s="1"/>
  <c r="G394" i="1"/>
  <c r="G389" i="1"/>
  <c r="E333" i="1"/>
  <c r="F333" i="1"/>
  <c r="G333" i="1"/>
  <c r="F327" i="1"/>
  <c r="G327" i="1" s="1"/>
  <c r="G321" i="1"/>
  <c r="G297" i="1"/>
  <c r="G291" i="1"/>
  <c r="E263" i="1"/>
  <c r="F263" i="1" s="1"/>
  <c r="F249" i="1"/>
  <c r="G249" i="1" s="1"/>
  <c r="G242" i="1"/>
  <c r="F234" i="1"/>
  <c r="G227" i="1"/>
  <c r="E219" i="1"/>
  <c r="G219" i="1" s="1"/>
  <c r="F219" i="1"/>
  <c r="F202" i="1"/>
  <c r="G175" i="1"/>
  <c r="F22" i="1"/>
  <c r="G22" i="1" s="1"/>
  <c r="F560" i="1"/>
  <c r="F496" i="1"/>
  <c r="G496" i="1" s="1"/>
  <c r="F408" i="1"/>
  <c r="G408" i="1" s="1"/>
  <c r="G398" i="1"/>
  <c r="G393" i="1"/>
  <c r="F344" i="1"/>
  <c r="G344" i="1" s="1"/>
  <c r="F290" i="1"/>
  <c r="G290" i="1" s="1"/>
  <c r="F232" i="1"/>
  <c r="G232" i="1"/>
  <c r="F208" i="1"/>
  <c r="G208" i="1" s="1"/>
  <c r="F201" i="1"/>
  <c r="G201" i="1" s="1"/>
  <c r="F191" i="1"/>
  <c r="G191" i="1" s="1"/>
  <c r="E166" i="1"/>
  <c r="G166" i="1" s="1"/>
  <c r="F166" i="1"/>
  <c r="F45" i="1"/>
  <c r="G45" i="1" s="1"/>
  <c r="F568" i="1"/>
  <c r="F504" i="1"/>
  <c r="F432" i="1"/>
  <c r="G432" i="1" s="1"/>
  <c r="G422" i="1"/>
  <c r="G417" i="1"/>
  <c r="F368" i="1"/>
  <c r="G368" i="1" s="1"/>
  <c r="G353" i="1"/>
  <c r="G331" i="1"/>
  <c r="F319" i="1"/>
  <c r="G319" i="1" s="1"/>
  <c r="E289" i="1"/>
  <c r="F289" i="1" s="1"/>
  <c r="F275" i="1"/>
  <c r="G275" i="1" s="1"/>
  <c r="E239" i="1"/>
  <c r="F239" i="1"/>
  <c r="G239" i="1"/>
  <c r="F224" i="1"/>
  <c r="G224" i="1" s="1"/>
  <c r="F217" i="1"/>
  <c r="G217" i="1" s="1"/>
  <c r="F207" i="1"/>
  <c r="G207" i="1" s="1"/>
  <c r="E182" i="1"/>
  <c r="F182" i="1"/>
  <c r="G182" i="1"/>
  <c r="G43" i="1"/>
  <c r="F216" i="1"/>
  <c r="G216" i="1"/>
  <c r="F200" i="1"/>
  <c r="G200" i="1" s="1"/>
  <c r="F184" i="1"/>
  <c r="G184" i="1" s="1"/>
  <c r="F168" i="1"/>
  <c r="G168" i="1"/>
  <c r="F152" i="1"/>
  <c r="G152" i="1" s="1"/>
  <c r="F136" i="1"/>
  <c r="G136" i="1" s="1"/>
  <c r="F120" i="1"/>
  <c r="G120" i="1"/>
  <c r="F104" i="1"/>
  <c r="G104" i="1"/>
  <c r="F88" i="1"/>
  <c r="G88" i="1"/>
  <c r="F72" i="1"/>
  <c r="G72" i="1" s="1"/>
  <c r="G50" i="1"/>
  <c r="F44" i="1"/>
  <c r="G44" i="1"/>
  <c r="F33" i="1"/>
  <c r="G33" i="1" s="1"/>
  <c r="G38" i="1"/>
  <c r="F32" i="1"/>
  <c r="G32" i="1"/>
  <c r="F21" i="1"/>
  <c r="G21" i="1" s="1"/>
  <c r="F334" i="1"/>
  <c r="G334" i="1" s="1"/>
  <c r="F317" i="1"/>
  <c r="G317" i="1" s="1"/>
  <c r="F287" i="1"/>
  <c r="G287" i="1" s="1"/>
  <c r="F278" i="1"/>
  <c r="G278" i="1" s="1"/>
  <c r="F269" i="1"/>
  <c r="G269" i="1" s="1"/>
  <c r="F255" i="1"/>
  <c r="G255" i="1" s="1"/>
  <c r="G250" i="1"/>
  <c r="G235" i="1"/>
  <c r="F215" i="1"/>
  <c r="G215" i="1" s="1"/>
  <c r="F210" i="1"/>
  <c r="F199" i="1"/>
  <c r="G199" i="1" s="1"/>
  <c r="F194" i="1"/>
  <c r="G194" i="1" s="1"/>
  <c r="F183" i="1"/>
  <c r="G183" i="1" s="1"/>
  <c r="F178" i="1"/>
  <c r="G178" i="1" s="1"/>
  <c r="F167" i="1"/>
  <c r="G167" i="1" s="1"/>
  <c r="F162" i="1"/>
  <c r="G162" i="1" s="1"/>
  <c r="F151" i="1"/>
  <c r="G151" i="1" s="1"/>
  <c r="F146" i="1"/>
  <c r="F135" i="1"/>
  <c r="G135" i="1" s="1"/>
  <c r="F119" i="1"/>
  <c r="G119" i="1" s="1"/>
  <c r="F103" i="1"/>
  <c r="G103" i="1" s="1"/>
  <c r="F87" i="1"/>
  <c r="G87" i="1" s="1"/>
  <c r="F71" i="1"/>
  <c r="F43" i="1"/>
  <c r="G26" i="1"/>
  <c r="G20" i="1"/>
  <c r="F9" i="1"/>
  <c r="G9" i="1" s="1"/>
  <c r="G308" i="1"/>
  <c r="F304" i="1"/>
  <c r="G304" i="1" s="1"/>
  <c r="F221" i="1"/>
  <c r="G221" i="1" s="1"/>
  <c r="F205" i="1"/>
  <c r="G205" i="1" s="1"/>
  <c r="F189" i="1"/>
  <c r="G189" i="1" s="1"/>
  <c r="F173" i="1"/>
  <c r="G173" i="1" s="1"/>
  <c r="F157" i="1"/>
  <c r="G157" i="1" s="1"/>
  <c r="F141" i="1"/>
  <c r="G141" i="1" s="1"/>
  <c r="F125" i="1"/>
  <c r="G125" i="1" s="1"/>
  <c r="F109" i="1"/>
  <c r="G109" i="1" s="1"/>
  <c r="F93" i="1"/>
  <c r="G93" i="1" s="1"/>
  <c r="F77" i="1"/>
  <c r="G77" i="1" s="1"/>
  <c r="F61" i="1"/>
  <c r="G61" i="1" s="1"/>
  <c r="G14" i="1"/>
  <c r="F240" i="1"/>
  <c r="G240" i="1" s="1"/>
  <c r="F220" i="1"/>
  <c r="G220" i="1"/>
  <c r="F204" i="1"/>
  <c r="G204" i="1" s="1"/>
  <c r="F188" i="1"/>
  <c r="G188" i="1"/>
  <c r="F172" i="1"/>
  <c r="G172" i="1" s="1"/>
  <c r="F156" i="1"/>
  <c r="G156" i="1"/>
  <c r="F140" i="1"/>
  <c r="G140" i="1"/>
  <c r="F124" i="1"/>
  <c r="G124" i="1"/>
  <c r="F108" i="1"/>
  <c r="G108" i="1" s="1"/>
  <c r="F92" i="1"/>
  <c r="G92" i="1"/>
  <c r="F76" i="1"/>
  <c r="G76" i="1" s="1"/>
  <c r="F60" i="1"/>
  <c r="G60" i="1"/>
  <c r="F49" i="1"/>
  <c r="G49" i="1" s="1"/>
  <c r="F329" i="1"/>
  <c r="G329" i="1" s="1"/>
  <c r="G316" i="1"/>
  <c r="F299" i="1"/>
  <c r="G299" i="1" s="1"/>
  <c r="F225" i="1"/>
  <c r="G209" i="1"/>
  <c r="G161" i="1"/>
  <c r="G134" i="1"/>
  <c r="G129" i="1"/>
  <c r="G118" i="1"/>
  <c r="G102" i="1"/>
  <c r="G97" i="1"/>
  <c r="G86" i="1"/>
  <c r="G81" i="1"/>
  <c r="G70" i="1"/>
  <c r="G54" i="1"/>
  <c r="F48" i="1"/>
  <c r="G48" i="1" s="1"/>
  <c r="F37" i="1"/>
  <c r="G37" i="1" s="1"/>
  <c r="F316" i="1"/>
  <c r="G234" i="1"/>
  <c r="F107" i="1"/>
  <c r="G107" i="1" s="1"/>
  <c r="F91" i="1"/>
  <c r="G91" i="1" s="1"/>
  <c r="F75" i="1"/>
  <c r="G75" i="1" s="1"/>
  <c r="F59" i="1"/>
  <c r="G59" i="1" s="1"/>
  <c r="G47" i="1"/>
  <c r="G42" i="1"/>
  <c r="F36" i="1"/>
  <c r="G36" i="1" s="1"/>
  <c r="F25" i="1"/>
  <c r="G25" i="1" s="1"/>
  <c r="F244" i="1"/>
  <c r="G244" i="1" s="1"/>
  <c r="F209" i="1"/>
  <c r="F193" i="1"/>
  <c r="G193" i="1" s="1"/>
  <c r="F177" i="1"/>
  <c r="G177" i="1" s="1"/>
  <c r="F161" i="1"/>
  <c r="F145" i="1"/>
  <c r="G145" i="1" s="1"/>
  <c r="F129" i="1"/>
  <c r="F113" i="1"/>
  <c r="G113" i="1" s="1"/>
  <c r="F97" i="1"/>
  <c r="F81" i="1"/>
  <c r="F65" i="1"/>
  <c r="G65" i="1" s="1"/>
  <c r="G30" i="1"/>
  <c r="F24" i="1"/>
  <c r="G24" i="1" s="1"/>
  <c r="F13" i="1"/>
  <c r="G13" i="1" s="1"/>
  <c r="F96" i="1"/>
  <c r="G96" i="1" s="1"/>
  <c r="F80" i="1"/>
  <c r="G80" i="1"/>
  <c r="F64" i="1"/>
  <c r="G64" i="1" s="1"/>
  <c r="G18" i="1"/>
  <c r="G143" i="1"/>
  <c r="G138" i="1"/>
  <c r="F53" i="1"/>
  <c r="G53" i="1" s="1"/>
  <c r="G336" i="1"/>
  <c r="F248" i="1"/>
  <c r="G248" i="1" s="1"/>
  <c r="G58" i="1"/>
  <c r="F52" i="1"/>
  <c r="G52" i="1"/>
  <c r="F41" i="1"/>
  <c r="G41" i="1" s="1"/>
  <c r="F133" i="1"/>
  <c r="G133" i="1" s="1"/>
  <c r="F117" i="1"/>
  <c r="G117" i="1" s="1"/>
  <c r="F101" i="1"/>
  <c r="G101" i="1" s="1"/>
  <c r="F85" i="1"/>
  <c r="G85" i="1" s="1"/>
  <c r="F69" i="1"/>
  <c r="G69" i="1" s="1"/>
  <c r="G46" i="1"/>
  <c r="F40" i="1"/>
  <c r="G40" i="1"/>
  <c r="F29" i="1"/>
  <c r="G29" i="1" s="1"/>
  <c r="F5" i="1"/>
  <c r="G5" i="1"/>
  <c r="E280" i="1"/>
  <c r="F280" i="1"/>
  <c r="F212" i="1"/>
  <c r="G212" i="1"/>
  <c r="F196" i="1"/>
  <c r="G196" i="1" s="1"/>
  <c r="F180" i="1"/>
  <c r="G180" i="1"/>
  <c r="F164" i="1"/>
  <c r="G164" i="1" s="1"/>
  <c r="F148" i="1"/>
  <c r="G148" i="1"/>
  <c r="F132" i="1"/>
  <c r="G132" i="1" s="1"/>
  <c r="F116" i="1"/>
  <c r="G116" i="1"/>
  <c r="F100" i="1"/>
  <c r="G100" i="1"/>
  <c r="F84" i="1"/>
  <c r="G84" i="1"/>
  <c r="F68" i="1"/>
  <c r="G68" i="1" s="1"/>
  <c r="G34" i="1"/>
  <c r="F28" i="1"/>
  <c r="G28" i="1" s="1"/>
  <c r="F17" i="1"/>
  <c r="G6" i="1"/>
  <c r="G12" i="1"/>
  <c r="G8" i="1"/>
  <c r="F276" i="1"/>
  <c r="G276" i="1" s="1"/>
  <c r="F272" i="1"/>
  <c r="G272" i="1" s="1"/>
  <c r="F268" i="1"/>
  <c r="G268" i="1" s="1"/>
  <c r="F264" i="1"/>
  <c r="G264" i="1" s="1"/>
  <c r="F260" i="1"/>
  <c r="G260" i="1" s="1"/>
  <c r="F20" i="1"/>
  <c r="F16" i="1"/>
  <c r="G16" i="1" s="1"/>
  <c r="F12" i="1"/>
  <c r="F8" i="1"/>
  <c r="F4" i="1"/>
  <c r="G4" i="1" s="1"/>
  <c r="G3" i="1" l="1"/>
  <c r="G982" i="1"/>
  <c r="G766" i="1"/>
  <c r="G818" i="1"/>
  <c r="G746" i="1"/>
  <c r="G854" i="1"/>
  <c r="G750" i="1"/>
  <c r="G758" i="1"/>
  <c r="G834" i="1"/>
  <c r="G886" i="1"/>
  <c r="G742" i="1"/>
  <c r="G802" i="1"/>
  <c r="G770" i="1"/>
  <c r="G754" i="1"/>
  <c r="G918" i="1"/>
  <c r="G950" i="1"/>
  <c r="G738" i="1"/>
  <c r="F734" i="1"/>
  <c r="G734" i="1" s="1"/>
  <c r="G444" i="1"/>
  <c r="G203" i="1"/>
  <c r="G198" i="1"/>
  <c r="G416" i="1"/>
  <c r="G243" i="1"/>
  <c r="G214" i="1"/>
  <c r="F348" i="1"/>
  <c r="G348" i="1" s="1"/>
  <c r="G165" i="1"/>
  <c r="F420" i="1"/>
  <c r="G420" i="1" s="1"/>
  <c r="F508" i="1"/>
  <c r="G508" i="1" s="1"/>
  <c r="F416" i="1"/>
  <c r="G251" i="1"/>
  <c r="G307" i="1"/>
  <c r="G476" i="1"/>
  <c r="F456" i="1"/>
  <c r="G456" i="1" s="1"/>
  <c r="F412" i="1"/>
  <c r="G412" i="1" s="1"/>
  <c r="F700" i="1"/>
  <c r="G700" i="1" s="1"/>
  <c r="G284" i="1"/>
  <c r="G572" i="1"/>
  <c r="G523" i="1"/>
  <c r="F532" i="1"/>
  <c r="G532" i="1" s="1"/>
  <c r="G301" i="1"/>
  <c r="G247" i="1"/>
  <c r="G491" i="1"/>
  <c r="G149" i="1"/>
  <c r="G263" i="1"/>
  <c r="G340" i="1"/>
  <c r="G286" i="1"/>
  <c r="F324" i="1"/>
  <c r="G324" i="1" s="1"/>
  <c r="G332" i="1"/>
  <c r="F388" i="1"/>
  <c r="G388" i="1" s="1"/>
  <c r="G197" i="1"/>
  <c r="G460" i="1"/>
  <c r="G356" i="1"/>
  <c r="G451" i="1"/>
  <c r="F500" i="1"/>
  <c r="G500" i="1" s="1"/>
  <c r="F472" i="1"/>
  <c r="G472" i="1" s="1"/>
  <c r="F444" i="1"/>
  <c r="G352" i="1"/>
  <c r="G123" i="1"/>
  <c r="G280" i="1"/>
  <c r="G289" i="1"/>
  <c r="G293" i="1"/>
  <c r="F564" i="1"/>
  <c r="G564" i="1" s="1"/>
</calcChain>
</file>

<file path=xl/sharedStrings.xml><?xml version="1.0" encoding="utf-8"?>
<sst xmlns="http://schemas.openxmlformats.org/spreadsheetml/2006/main" count="6" uniqueCount="5">
  <si>
    <t>الدين</t>
  </si>
  <si>
    <t>قسط اول</t>
  </si>
  <si>
    <t>قسط ثانى</t>
  </si>
  <si>
    <t>قسط ثالث</t>
  </si>
  <si>
    <t xml:space="preserve">المطلوب تقسيم قيمه الدين اربع اقساط بالمعادلات  مثل الحاله المكتوبه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</si>
</sst>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rial"/>
      <family val="2"/>
      <charset val="178"/>
      <scheme val="minor"/>
    </font>
    <font>
      <sz val="10"/>
      <color indexed="8"/>
      <name val="Arial"/>
      <charset val="178"/>
    </font>
    <font>
      <sz val="12"/>
      <color indexed="8"/>
      <name val="(AH) Manal Bold"/>
      <charset val="178"/>
    </font>
    <font>
      <sz val="10"/>
      <color indexed="8"/>
      <name val="Arial"/>
      <family val="2"/>
    </font>
    <font>
      <b/>
      <sz val="2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0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3" borderId="1" xfId="1" applyFont="1" applyFill="1" applyBorder="1" applyAlignment="1">
      <alignment horizontal="center"/>
    </xf>
    <xf numFmtId="0" fontId="0" fillId="2" borderId="3" xfId="0" applyFill="1" applyBorder="1" applyAlignment="1">
      <alignment horizontal="center" vertical="center"/>
    </xf>
    <xf numFmtId="2" fontId="2" fillId="0" borderId="2" xfId="2" applyNumberFormat="1" applyFont="1" applyBorder="1" applyAlignment="1">
      <alignment horizontal="right" wrapText="1"/>
    </xf>
    <xf numFmtId="2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3">
    <cellStyle name="Normal_ورقة1" xfId="1" xr:uid="{00000000-0005-0000-0000-000001000000}"/>
    <cellStyle name="Normal_ورقة1_1" xfId="2" xr:uid="{00000000-0005-0000-0000-000002000000}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207"/>
  <sheetViews>
    <sheetView rightToLeft="1" tabSelected="1" zoomScale="205" zoomScaleNormal="205" workbookViewId="0">
      <selection activeCell="G3" sqref="G3"/>
    </sheetView>
  </sheetViews>
  <sheetFormatPr defaultRowHeight="14.25"/>
  <cols>
    <col min="1" max="1" width="2.375" customWidth="1"/>
    <col min="2" max="2" width="18.125" customWidth="1"/>
    <col min="3" max="3" width="1.625" customWidth="1"/>
    <col min="4" max="4" width="12.25" bestFit="1" customWidth="1"/>
    <col min="5" max="7" width="11" bestFit="1" customWidth="1"/>
    <col min="8" max="8" width="14.125" customWidth="1"/>
    <col min="9" max="9" width="57.375" customWidth="1"/>
  </cols>
  <sheetData>
    <row r="1" spans="2:9">
      <c r="D1" s="1" t="s">
        <v>1</v>
      </c>
      <c r="E1" s="1" t="s">
        <v>2</v>
      </c>
      <c r="F1" s="1" t="s">
        <v>3</v>
      </c>
      <c r="G1" s="1" t="s">
        <v>3</v>
      </c>
    </row>
    <row r="2" spans="2:9" ht="15">
      <c r="B2" s="2" t="s">
        <v>0</v>
      </c>
      <c r="D2" s="3">
        <v>2500</v>
      </c>
      <c r="E2" s="3">
        <v>1250</v>
      </c>
      <c r="F2" s="3">
        <v>1250</v>
      </c>
      <c r="G2" s="3">
        <v>1250</v>
      </c>
      <c r="I2" s="6" t="s">
        <v>4</v>
      </c>
    </row>
    <row r="3" spans="2:9" ht="15">
      <c r="B3" s="4">
        <v>3326.5769700000005</v>
      </c>
      <c r="D3" s="5">
        <f>IF(B3&gt;$D$2,$D$2,B3)</f>
        <v>2500</v>
      </c>
      <c r="E3" s="5">
        <f>IF(B3-D3&gt;$E$2,$E$2,B3-D3)</f>
        <v>826.57697000000053</v>
      </c>
      <c r="F3" s="5">
        <f>IF(B3-(SUM(D3:E3))&gt;$F$2,$F$2,B3-(SUM(D3:E3)))</f>
        <v>0</v>
      </c>
      <c r="G3" s="5">
        <f>IF(B3-(SUM(D3:F3))&gt;$G$2,$G$2,B3-(SUM(D3:F3)))</f>
        <v>0</v>
      </c>
      <c r="I3" s="6"/>
    </row>
    <row r="4" spans="2:9" ht="15">
      <c r="B4" s="4">
        <v>4192.7317350000003</v>
      </c>
      <c r="D4" s="5">
        <f t="shared" ref="D4:D67" si="0">IF(B4&gt;$D$2,$D$2,B4)</f>
        <v>2500</v>
      </c>
      <c r="E4" s="5">
        <f t="shared" ref="E4:E67" si="1">IF(B4-D4&gt;$E$2,$E$2,B4-D4)</f>
        <v>1250</v>
      </c>
      <c r="F4" s="5">
        <f t="shared" ref="F4:F67" si="2">IF(B4-(SUM(D4:E4))&gt;$F$2,$F$2,B4-(SUM(D4:E4)))</f>
        <v>442.7317350000003</v>
      </c>
      <c r="G4" s="5">
        <f t="shared" ref="G4:G67" si="3">IF(B4-(SUM(D4:F4))&gt;$G$2,$G$2,B4-(SUM(D4:F4)))</f>
        <v>0</v>
      </c>
      <c r="H4" s="5"/>
      <c r="I4" s="6"/>
    </row>
    <row r="5" spans="2:9" ht="15">
      <c r="B5" s="4">
        <v>2351.122605</v>
      </c>
      <c r="D5" s="5">
        <f t="shared" si="0"/>
        <v>2351.122605</v>
      </c>
      <c r="E5" s="5">
        <f t="shared" si="1"/>
        <v>0</v>
      </c>
      <c r="F5" s="5">
        <f t="shared" si="2"/>
        <v>0</v>
      </c>
      <c r="G5" s="5">
        <f t="shared" si="3"/>
        <v>0</v>
      </c>
      <c r="I5" s="6"/>
    </row>
    <row r="6" spans="2:9" ht="15">
      <c r="B6" s="4">
        <v>2607.29738</v>
      </c>
      <c r="D6" s="5">
        <f t="shared" si="0"/>
        <v>2500</v>
      </c>
      <c r="E6" s="5">
        <f t="shared" si="1"/>
        <v>107.29737999999998</v>
      </c>
      <c r="F6" s="5">
        <f t="shared" si="2"/>
        <v>0</v>
      </c>
      <c r="G6" s="5">
        <f t="shared" si="3"/>
        <v>0</v>
      </c>
      <c r="I6" s="6"/>
    </row>
    <row r="7" spans="2:9" ht="15">
      <c r="B7" s="4">
        <v>4000.7368550000001</v>
      </c>
      <c r="D7" s="5">
        <f t="shared" si="0"/>
        <v>2500</v>
      </c>
      <c r="E7" s="5">
        <f t="shared" si="1"/>
        <v>1250</v>
      </c>
      <c r="F7" s="5">
        <f t="shared" si="2"/>
        <v>250.73685500000011</v>
      </c>
      <c r="G7" s="5">
        <f t="shared" si="3"/>
        <v>0</v>
      </c>
      <c r="I7" s="6"/>
    </row>
    <row r="8" spans="2:9" ht="15">
      <c r="B8" s="4">
        <v>5137.4463100000003</v>
      </c>
      <c r="D8" s="5">
        <f t="shared" si="0"/>
        <v>2500</v>
      </c>
      <c r="E8" s="5">
        <f t="shared" si="1"/>
        <v>1250</v>
      </c>
      <c r="F8" s="5">
        <f t="shared" si="2"/>
        <v>1250</v>
      </c>
      <c r="G8" s="5">
        <f t="shared" si="3"/>
        <v>137.44631000000027</v>
      </c>
      <c r="I8" s="6"/>
    </row>
    <row r="9" spans="2:9" ht="15">
      <c r="B9" s="4">
        <v>3268.0041700000002</v>
      </c>
      <c r="D9" s="5">
        <f t="shared" si="0"/>
        <v>2500</v>
      </c>
      <c r="E9" s="5">
        <f t="shared" si="1"/>
        <v>768.00417000000016</v>
      </c>
      <c r="F9" s="5">
        <f t="shared" si="2"/>
        <v>0</v>
      </c>
      <c r="G9" s="5">
        <f t="shared" si="3"/>
        <v>0</v>
      </c>
      <c r="I9" s="6"/>
    </row>
    <row r="10" spans="2:9" ht="15">
      <c r="B10" s="4">
        <v>2714.1559699999998</v>
      </c>
      <c r="D10" s="5">
        <f t="shared" si="0"/>
        <v>2500</v>
      </c>
      <c r="E10" s="5">
        <f t="shared" si="1"/>
        <v>214.1559699999998</v>
      </c>
      <c r="F10" s="5">
        <f t="shared" si="2"/>
        <v>0</v>
      </c>
      <c r="G10" s="5">
        <f t="shared" si="3"/>
        <v>0</v>
      </c>
      <c r="I10" s="6"/>
    </row>
    <row r="11" spans="2:9" ht="15">
      <c r="B11" s="4">
        <v>3157.1604600000001</v>
      </c>
      <c r="D11" s="5">
        <f t="shared" si="0"/>
        <v>2500</v>
      </c>
      <c r="E11" s="5">
        <f t="shared" si="1"/>
        <v>657.16046000000006</v>
      </c>
      <c r="F11" s="5">
        <f t="shared" si="2"/>
        <v>0</v>
      </c>
      <c r="G11" s="5">
        <f t="shared" si="3"/>
        <v>0</v>
      </c>
      <c r="I11" s="6"/>
    </row>
    <row r="12" spans="2:9" ht="15">
      <c r="B12" s="4">
        <v>4527.1971300000005</v>
      </c>
      <c r="D12" s="5">
        <f t="shared" si="0"/>
        <v>2500</v>
      </c>
      <c r="E12" s="5">
        <f t="shared" si="1"/>
        <v>1250</v>
      </c>
      <c r="F12" s="5">
        <f t="shared" si="2"/>
        <v>777.19713000000047</v>
      </c>
      <c r="G12" s="5">
        <f t="shared" si="3"/>
        <v>0</v>
      </c>
      <c r="I12" s="6"/>
    </row>
    <row r="13" spans="2:9" ht="15">
      <c r="B13" s="4">
        <v>4695.6926625000006</v>
      </c>
      <c r="D13" s="5">
        <f t="shared" si="0"/>
        <v>2500</v>
      </c>
      <c r="E13" s="5">
        <f t="shared" si="1"/>
        <v>1250</v>
      </c>
      <c r="F13" s="5">
        <f t="shared" si="2"/>
        <v>945.69266250000055</v>
      </c>
      <c r="G13" s="5">
        <f t="shared" si="3"/>
        <v>0</v>
      </c>
      <c r="I13" s="6"/>
    </row>
    <row r="14" spans="2:9" ht="15">
      <c r="B14" s="4">
        <v>3793.9409574999991</v>
      </c>
      <c r="D14" s="5">
        <f t="shared" si="0"/>
        <v>2500</v>
      </c>
      <c r="E14" s="5">
        <f t="shared" si="1"/>
        <v>1250</v>
      </c>
      <c r="F14" s="5">
        <f t="shared" si="2"/>
        <v>43.940957499999058</v>
      </c>
      <c r="G14" s="5">
        <f t="shared" si="3"/>
        <v>0</v>
      </c>
      <c r="I14" s="6"/>
    </row>
    <row r="15" spans="2:9" ht="15">
      <c r="B15" s="4">
        <v>4986.5115900000001</v>
      </c>
      <c r="D15" s="5">
        <f t="shared" si="0"/>
        <v>2500</v>
      </c>
      <c r="E15" s="5">
        <f t="shared" si="1"/>
        <v>1250</v>
      </c>
      <c r="F15" s="5">
        <f t="shared" si="2"/>
        <v>1236.5115900000001</v>
      </c>
      <c r="G15" s="5">
        <f t="shared" si="3"/>
        <v>0</v>
      </c>
      <c r="I15" s="6"/>
    </row>
    <row r="16" spans="2:9" ht="15">
      <c r="B16" s="4">
        <v>5534.4927067500012</v>
      </c>
      <c r="D16" s="5">
        <f t="shared" si="0"/>
        <v>2500</v>
      </c>
      <c r="E16" s="5">
        <f t="shared" si="1"/>
        <v>1250</v>
      </c>
      <c r="F16" s="5">
        <f t="shared" si="2"/>
        <v>1250</v>
      </c>
      <c r="G16" s="5">
        <f t="shared" si="3"/>
        <v>534.49270675000116</v>
      </c>
    </row>
    <row r="17" spans="2:7" ht="15">
      <c r="B17" s="4">
        <v>5010.219572</v>
      </c>
      <c r="D17" s="5">
        <f t="shared" si="0"/>
        <v>2500</v>
      </c>
      <c r="E17" s="5">
        <f t="shared" si="1"/>
        <v>1250</v>
      </c>
      <c r="F17" s="5">
        <f t="shared" si="2"/>
        <v>1250</v>
      </c>
      <c r="G17" s="5">
        <f t="shared" si="3"/>
        <v>10.219571999999971</v>
      </c>
    </row>
    <row r="18" spans="2:7" ht="15">
      <c r="B18" s="4">
        <v>5364.2061300000005</v>
      </c>
      <c r="D18" s="5">
        <f t="shared" si="0"/>
        <v>2500</v>
      </c>
      <c r="E18" s="5">
        <f t="shared" si="1"/>
        <v>1250</v>
      </c>
      <c r="F18" s="5">
        <f t="shared" si="2"/>
        <v>1250</v>
      </c>
      <c r="G18" s="5">
        <f t="shared" si="3"/>
        <v>364.20613000000048</v>
      </c>
    </row>
    <row r="19" spans="2:7" ht="15">
      <c r="B19" s="4">
        <v>4740.3816189999989</v>
      </c>
      <c r="D19" s="5">
        <f t="shared" si="0"/>
        <v>2500</v>
      </c>
      <c r="E19" s="5">
        <f t="shared" si="1"/>
        <v>1250</v>
      </c>
      <c r="F19" s="5">
        <f t="shared" si="2"/>
        <v>990.38161899999886</v>
      </c>
      <c r="G19" s="5">
        <f t="shared" si="3"/>
        <v>0</v>
      </c>
    </row>
    <row r="20" spans="2:7" ht="15">
      <c r="B20" s="4">
        <v>4817.0137890000015</v>
      </c>
      <c r="D20" s="5">
        <f t="shared" si="0"/>
        <v>2500</v>
      </c>
      <c r="E20" s="5">
        <f t="shared" si="1"/>
        <v>1250</v>
      </c>
      <c r="F20" s="5">
        <f t="shared" si="2"/>
        <v>1067.0137890000015</v>
      </c>
      <c r="G20" s="5">
        <f t="shared" si="3"/>
        <v>0</v>
      </c>
    </row>
    <row r="21" spans="2:7" ht="15">
      <c r="B21" s="4">
        <v>4884.9503690000001</v>
      </c>
      <c r="D21" s="5">
        <f t="shared" si="0"/>
        <v>2500</v>
      </c>
      <c r="E21" s="5">
        <f t="shared" si="1"/>
        <v>1250</v>
      </c>
      <c r="F21" s="5">
        <f t="shared" si="2"/>
        <v>1134.9503690000001</v>
      </c>
      <c r="G21" s="5">
        <f t="shared" si="3"/>
        <v>0</v>
      </c>
    </row>
    <row r="22" spans="2:7" ht="15">
      <c r="B22" s="4">
        <v>2295.8310449999999</v>
      </c>
      <c r="D22" s="5">
        <f t="shared" si="0"/>
        <v>2295.8310449999999</v>
      </c>
      <c r="E22" s="5">
        <f t="shared" si="1"/>
        <v>0</v>
      </c>
      <c r="F22" s="5">
        <f t="shared" si="2"/>
        <v>0</v>
      </c>
      <c r="G22" s="5">
        <f t="shared" si="3"/>
        <v>0</v>
      </c>
    </row>
    <row r="23" spans="2:7" ht="15">
      <c r="B23" s="4">
        <v>4849.5371299999988</v>
      </c>
      <c r="D23" s="5">
        <f t="shared" si="0"/>
        <v>2500</v>
      </c>
      <c r="E23" s="5">
        <f t="shared" si="1"/>
        <v>1250</v>
      </c>
      <c r="F23" s="5">
        <f t="shared" si="2"/>
        <v>1099.5371299999988</v>
      </c>
      <c r="G23" s="5">
        <f t="shared" si="3"/>
        <v>0</v>
      </c>
    </row>
    <row r="24" spans="2:7" ht="15">
      <c r="B24" s="4">
        <v>5135.9176640000005</v>
      </c>
      <c r="D24" s="5">
        <f t="shared" si="0"/>
        <v>2500</v>
      </c>
      <c r="E24" s="5">
        <f t="shared" si="1"/>
        <v>1250</v>
      </c>
      <c r="F24" s="5">
        <f t="shared" si="2"/>
        <v>1250</v>
      </c>
      <c r="G24" s="5">
        <f t="shared" si="3"/>
        <v>135.91766400000051</v>
      </c>
    </row>
    <row r="25" spans="2:7" ht="15">
      <c r="B25" s="4">
        <v>2243.8052499999999</v>
      </c>
      <c r="D25" s="5">
        <f t="shared" si="0"/>
        <v>2243.8052499999999</v>
      </c>
      <c r="E25" s="5">
        <f t="shared" si="1"/>
        <v>0</v>
      </c>
      <c r="F25" s="5">
        <f t="shared" si="2"/>
        <v>0</v>
      </c>
      <c r="G25" s="5">
        <f t="shared" si="3"/>
        <v>0</v>
      </c>
    </row>
    <row r="26" spans="2:7" ht="15">
      <c r="B26" s="4">
        <v>3924.3958549999998</v>
      </c>
      <c r="D26" s="5">
        <f t="shared" si="0"/>
        <v>2500</v>
      </c>
      <c r="E26" s="5">
        <f t="shared" si="1"/>
        <v>1250</v>
      </c>
      <c r="F26" s="5">
        <f t="shared" si="2"/>
        <v>174.39585499999976</v>
      </c>
      <c r="G26" s="5">
        <f t="shared" si="3"/>
        <v>0</v>
      </c>
    </row>
    <row r="27" spans="2:7" ht="15">
      <c r="B27" s="4">
        <v>4123.3340375000007</v>
      </c>
      <c r="D27" s="5">
        <f t="shared" si="0"/>
        <v>2500</v>
      </c>
      <c r="E27" s="5">
        <f t="shared" si="1"/>
        <v>1250</v>
      </c>
      <c r="F27" s="5">
        <f t="shared" si="2"/>
        <v>373.3340375000007</v>
      </c>
      <c r="G27" s="5">
        <f t="shared" si="3"/>
        <v>0</v>
      </c>
    </row>
    <row r="28" spans="2:7" ht="15">
      <c r="B28" s="4">
        <v>4602.7657899999995</v>
      </c>
      <c r="D28" s="5">
        <f t="shared" si="0"/>
        <v>2500</v>
      </c>
      <c r="E28" s="5">
        <f t="shared" si="1"/>
        <v>1250</v>
      </c>
      <c r="F28" s="5">
        <f t="shared" si="2"/>
        <v>852.76578999999947</v>
      </c>
      <c r="G28" s="5">
        <f t="shared" si="3"/>
        <v>0</v>
      </c>
    </row>
    <row r="29" spans="2:7" ht="15">
      <c r="B29" s="4">
        <v>2662.4464249999996</v>
      </c>
      <c r="D29" s="5">
        <f t="shared" si="0"/>
        <v>2500</v>
      </c>
      <c r="E29" s="5">
        <f t="shared" si="1"/>
        <v>162.44642499999964</v>
      </c>
      <c r="F29" s="5">
        <f t="shared" si="2"/>
        <v>0</v>
      </c>
      <c r="G29" s="5">
        <f t="shared" si="3"/>
        <v>0</v>
      </c>
    </row>
    <row r="30" spans="2:7" ht="15">
      <c r="B30" s="4">
        <v>4250.4741662499991</v>
      </c>
      <c r="D30" s="5">
        <f t="shared" si="0"/>
        <v>2500</v>
      </c>
      <c r="E30" s="5">
        <f t="shared" si="1"/>
        <v>1250</v>
      </c>
      <c r="F30" s="5">
        <f t="shared" si="2"/>
        <v>500.47416624999914</v>
      </c>
      <c r="G30" s="5">
        <f t="shared" si="3"/>
        <v>0</v>
      </c>
    </row>
    <row r="31" spans="2:7" ht="15">
      <c r="B31" s="4">
        <v>4018.6893762499994</v>
      </c>
      <c r="D31" s="5">
        <f t="shared" si="0"/>
        <v>2500</v>
      </c>
      <c r="E31" s="5">
        <f t="shared" si="1"/>
        <v>1250</v>
      </c>
      <c r="F31" s="5">
        <f t="shared" si="2"/>
        <v>268.68937624999944</v>
      </c>
      <c r="G31" s="5">
        <f t="shared" si="3"/>
        <v>0</v>
      </c>
    </row>
    <row r="32" spans="2:7" ht="15">
      <c r="B32" s="4">
        <v>4775.6111689999998</v>
      </c>
      <c r="D32" s="5">
        <f t="shared" si="0"/>
        <v>2500</v>
      </c>
      <c r="E32" s="5">
        <f t="shared" si="1"/>
        <v>1250</v>
      </c>
      <c r="F32" s="5">
        <f t="shared" si="2"/>
        <v>1025.6111689999998</v>
      </c>
      <c r="G32" s="5">
        <f t="shared" si="3"/>
        <v>0</v>
      </c>
    </row>
    <row r="33" spans="2:7" ht="15">
      <c r="B33" s="4">
        <v>4283.0609064999999</v>
      </c>
      <c r="D33" s="5">
        <f t="shared" si="0"/>
        <v>2500</v>
      </c>
      <c r="E33" s="5">
        <f t="shared" si="1"/>
        <v>1250</v>
      </c>
      <c r="F33" s="5">
        <f t="shared" si="2"/>
        <v>533.06090649999987</v>
      </c>
      <c r="G33" s="5">
        <f t="shared" si="3"/>
        <v>0</v>
      </c>
    </row>
    <row r="34" spans="2:7" ht="15">
      <c r="B34" s="4">
        <v>4811.5337254999995</v>
      </c>
      <c r="D34" s="5">
        <f t="shared" si="0"/>
        <v>2500</v>
      </c>
      <c r="E34" s="5">
        <f t="shared" si="1"/>
        <v>1250</v>
      </c>
      <c r="F34" s="5">
        <f t="shared" si="2"/>
        <v>1061.5337254999995</v>
      </c>
      <c r="G34" s="5">
        <f t="shared" si="3"/>
        <v>0</v>
      </c>
    </row>
    <row r="35" spans="2:7" ht="15">
      <c r="B35" s="4">
        <v>3594.0105149999995</v>
      </c>
      <c r="D35" s="5">
        <f t="shared" si="0"/>
        <v>2500</v>
      </c>
      <c r="E35" s="5">
        <f t="shared" si="1"/>
        <v>1094.0105149999995</v>
      </c>
      <c r="F35" s="5">
        <f t="shared" si="2"/>
        <v>0</v>
      </c>
      <c r="G35" s="5">
        <f t="shared" si="3"/>
        <v>0</v>
      </c>
    </row>
    <row r="36" spans="2:7" ht="15">
      <c r="B36" s="4">
        <v>4607.9274344999994</v>
      </c>
      <c r="D36" s="5">
        <f t="shared" si="0"/>
        <v>2500</v>
      </c>
      <c r="E36" s="5">
        <f t="shared" si="1"/>
        <v>1250</v>
      </c>
      <c r="F36" s="5">
        <f t="shared" si="2"/>
        <v>857.92743449999944</v>
      </c>
      <c r="G36" s="5">
        <f t="shared" si="3"/>
        <v>0</v>
      </c>
    </row>
    <row r="37" spans="2:7" ht="15">
      <c r="B37" s="4">
        <v>5654.4417599999997</v>
      </c>
      <c r="D37" s="5">
        <f t="shared" si="0"/>
        <v>2500</v>
      </c>
      <c r="E37" s="5">
        <f t="shared" si="1"/>
        <v>1250</v>
      </c>
      <c r="F37" s="5">
        <f t="shared" si="2"/>
        <v>1250</v>
      </c>
      <c r="G37" s="5">
        <f t="shared" si="3"/>
        <v>654.4417599999997</v>
      </c>
    </row>
    <row r="38" spans="2:7" ht="15">
      <c r="B38" s="4">
        <v>5367.7844839999998</v>
      </c>
      <c r="D38" s="5">
        <f t="shared" si="0"/>
        <v>2500</v>
      </c>
      <c r="E38" s="5">
        <f t="shared" si="1"/>
        <v>1250</v>
      </c>
      <c r="F38" s="5">
        <f t="shared" si="2"/>
        <v>1250</v>
      </c>
      <c r="G38" s="5">
        <f t="shared" si="3"/>
        <v>367.78448399999979</v>
      </c>
    </row>
    <row r="39" spans="2:7" ht="15">
      <c r="B39" s="4">
        <v>4886.1719144999988</v>
      </c>
      <c r="D39" s="5">
        <f t="shared" si="0"/>
        <v>2500</v>
      </c>
      <c r="E39" s="5">
        <f t="shared" si="1"/>
        <v>1250</v>
      </c>
      <c r="F39" s="5">
        <f t="shared" si="2"/>
        <v>1136.1719144999988</v>
      </c>
      <c r="G39" s="5">
        <f t="shared" si="3"/>
        <v>0</v>
      </c>
    </row>
    <row r="40" spans="2:7" ht="15">
      <c r="B40" s="4">
        <v>5544.4601224999997</v>
      </c>
      <c r="D40" s="5">
        <f t="shared" si="0"/>
        <v>2500</v>
      </c>
      <c r="E40" s="5">
        <f t="shared" si="1"/>
        <v>1250</v>
      </c>
      <c r="F40" s="5">
        <f t="shared" si="2"/>
        <v>1250</v>
      </c>
      <c r="G40" s="5">
        <f t="shared" si="3"/>
        <v>544.46012249999967</v>
      </c>
    </row>
    <row r="41" spans="2:7" ht="15">
      <c r="B41" s="4">
        <v>5560.3911275000009</v>
      </c>
      <c r="D41" s="5">
        <f t="shared" si="0"/>
        <v>2500</v>
      </c>
      <c r="E41" s="5">
        <f t="shared" si="1"/>
        <v>1250</v>
      </c>
      <c r="F41" s="5">
        <f t="shared" si="2"/>
        <v>1250</v>
      </c>
      <c r="G41" s="5">
        <f t="shared" si="3"/>
        <v>560.39112750000095</v>
      </c>
    </row>
    <row r="42" spans="2:7" ht="15">
      <c r="B42" s="4">
        <v>4781.2025120000017</v>
      </c>
      <c r="D42" s="5">
        <f t="shared" si="0"/>
        <v>2500</v>
      </c>
      <c r="E42" s="5">
        <f t="shared" si="1"/>
        <v>1250</v>
      </c>
      <c r="F42" s="5">
        <f t="shared" si="2"/>
        <v>1031.2025120000017</v>
      </c>
      <c r="G42" s="5">
        <f t="shared" si="3"/>
        <v>0</v>
      </c>
    </row>
    <row r="43" spans="2:7" ht="15">
      <c r="B43" s="4">
        <v>4735.8947414999993</v>
      </c>
      <c r="D43" s="5">
        <f t="shared" si="0"/>
        <v>2500</v>
      </c>
      <c r="E43" s="5">
        <f t="shared" si="1"/>
        <v>1250</v>
      </c>
      <c r="F43" s="5">
        <f t="shared" si="2"/>
        <v>985.89474149999933</v>
      </c>
      <c r="G43" s="5">
        <f t="shared" si="3"/>
        <v>0</v>
      </c>
    </row>
    <row r="44" spans="2:7" ht="15">
      <c r="B44" s="4">
        <v>5123.2185449999997</v>
      </c>
      <c r="D44" s="5">
        <f t="shared" si="0"/>
        <v>2500</v>
      </c>
      <c r="E44" s="5">
        <f t="shared" si="1"/>
        <v>1250</v>
      </c>
      <c r="F44" s="5">
        <f t="shared" si="2"/>
        <v>1250</v>
      </c>
      <c r="G44" s="5">
        <f t="shared" si="3"/>
        <v>123.21854499999972</v>
      </c>
    </row>
    <row r="45" spans="2:7" ht="15">
      <c r="B45" s="4">
        <v>5584.5386524999994</v>
      </c>
      <c r="D45" s="5">
        <f t="shared" si="0"/>
        <v>2500</v>
      </c>
      <c r="E45" s="5">
        <f t="shared" si="1"/>
        <v>1250</v>
      </c>
      <c r="F45" s="5">
        <f t="shared" si="2"/>
        <v>1250</v>
      </c>
      <c r="G45" s="5">
        <f t="shared" si="3"/>
        <v>584.53865249999944</v>
      </c>
    </row>
    <row r="46" spans="2:7" ht="15">
      <c r="B46" s="4">
        <v>5546.730087500001</v>
      </c>
      <c r="D46" s="5">
        <f t="shared" si="0"/>
        <v>2500</v>
      </c>
      <c r="E46" s="5">
        <f t="shared" si="1"/>
        <v>1250</v>
      </c>
      <c r="F46" s="5">
        <f t="shared" si="2"/>
        <v>1250</v>
      </c>
      <c r="G46" s="5">
        <f t="shared" si="3"/>
        <v>546.73008750000099</v>
      </c>
    </row>
    <row r="47" spans="2:7" ht="15">
      <c r="B47" s="4">
        <v>3035.9831750000003</v>
      </c>
      <c r="D47" s="5">
        <f t="shared" si="0"/>
        <v>2500</v>
      </c>
      <c r="E47" s="5">
        <f t="shared" si="1"/>
        <v>535.9831750000003</v>
      </c>
      <c r="F47" s="5">
        <f t="shared" si="2"/>
        <v>0</v>
      </c>
      <c r="G47" s="5">
        <f t="shared" si="3"/>
        <v>0</v>
      </c>
    </row>
    <row r="48" spans="2:7" ht="15">
      <c r="B48" s="4">
        <v>4682.9210600000006</v>
      </c>
      <c r="D48" s="5">
        <f t="shared" si="0"/>
        <v>2500</v>
      </c>
      <c r="E48" s="5">
        <f t="shared" si="1"/>
        <v>1250</v>
      </c>
      <c r="F48" s="5">
        <f t="shared" si="2"/>
        <v>932.92106000000058</v>
      </c>
      <c r="G48" s="5">
        <f t="shared" si="3"/>
        <v>0</v>
      </c>
    </row>
    <row r="49" spans="2:7" ht="15">
      <c r="B49" s="4">
        <v>4126.849874999999</v>
      </c>
      <c r="D49" s="5">
        <f t="shared" si="0"/>
        <v>2500</v>
      </c>
      <c r="E49" s="5">
        <f t="shared" si="1"/>
        <v>1250</v>
      </c>
      <c r="F49" s="5">
        <f t="shared" si="2"/>
        <v>376.84987499999897</v>
      </c>
      <c r="G49" s="5">
        <f t="shared" si="3"/>
        <v>0</v>
      </c>
    </row>
    <row r="50" spans="2:7" ht="15">
      <c r="B50" s="4">
        <v>4688.5026024999997</v>
      </c>
      <c r="D50" s="5">
        <f t="shared" si="0"/>
        <v>2500</v>
      </c>
      <c r="E50" s="5">
        <f t="shared" si="1"/>
        <v>1250</v>
      </c>
      <c r="F50" s="5">
        <f t="shared" si="2"/>
        <v>938.50260249999974</v>
      </c>
      <c r="G50" s="5">
        <f t="shared" si="3"/>
        <v>0</v>
      </c>
    </row>
    <row r="51" spans="2:7" ht="15">
      <c r="B51" s="4">
        <v>4511.9873900000002</v>
      </c>
      <c r="D51" s="5">
        <f t="shared" si="0"/>
        <v>2500</v>
      </c>
      <c r="E51" s="5">
        <f t="shared" si="1"/>
        <v>1250</v>
      </c>
      <c r="F51" s="5">
        <f t="shared" si="2"/>
        <v>761.98739000000023</v>
      </c>
      <c r="G51" s="5">
        <f t="shared" si="3"/>
        <v>0</v>
      </c>
    </row>
    <row r="52" spans="2:7" ht="15">
      <c r="B52" s="4">
        <v>5482.2000050000006</v>
      </c>
      <c r="D52" s="5">
        <f t="shared" si="0"/>
        <v>2500</v>
      </c>
      <c r="E52" s="5">
        <f t="shared" si="1"/>
        <v>1250</v>
      </c>
      <c r="F52" s="5">
        <f t="shared" si="2"/>
        <v>1250</v>
      </c>
      <c r="G52" s="5">
        <f t="shared" si="3"/>
        <v>482.2000050000006</v>
      </c>
    </row>
    <row r="53" spans="2:7" ht="15">
      <c r="B53" s="4">
        <v>3791.5934700000003</v>
      </c>
      <c r="D53" s="5">
        <f t="shared" si="0"/>
        <v>2500</v>
      </c>
      <c r="E53" s="5">
        <f t="shared" si="1"/>
        <v>1250</v>
      </c>
      <c r="F53" s="5">
        <f t="shared" si="2"/>
        <v>41.593470000000252</v>
      </c>
      <c r="G53" s="5">
        <f t="shared" si="3"/>
        <v>0</v>
      </c>
    </row>
    <row r="54" spans="2:7" ht="15">
      <c r="B54" s="4">
        <v>2431.0688999999998</v>
      </c>
      <c r="D54" s="5">
        <f t="shared" si="0"/>
        <v>2431.0688999999998</v>
      </c>
      <c r="E54" s="5">
        <f t="shared" si="1"/>
        <v>0</v>
      </c>
      <c r="F54" s="5">
        <f t="shared" si="2"/>
        <v>0</v>
      </c>
      <c r="G54" s="5">
        <f t="shared" si="3"/>
        <v>0</v>
      </c>
    </row>
    <row r="55" spans="2:7" ht="15">
      <c r="B55" s="4">
        <v>3184.4318250000001</v>
      </c>
      <c r="D55" s="5">
        <f t="shared" si="0"/>
        <v>2500</v>
      </c>
      <c r="E55" s="5">
        <f t="shared" si="1"/>
        <v>684.43182500000012</v>
      </c>
      <c r="F55" s="5">
        <f t="shared" si="2"/>
        <v>0</v>
      </c>
      <c r="G55" s="5">
        <f t="shared" si="3"/>
        <v>0</v>
      </c>
    </row>
    <row r="56" spans="2:7" ht="15">
      <c r="B56" s="4">
        <v>3962.5635750000006</v>
      </c>
      <c r="D56" s="5">
        <f t="shared" si="0"/>
        <v>2500</v>
      </c>
      <c r="E56" s="5">
        <f t="shared" si="1"/>
        <v>1250</v>
      </c>
      <c r="F56" s="5">
        <f t="shared" si="2"/>
        <v>212.56357500000058</v>
      </c>
      <c r="G56" s="5">
        <f t="shared" si="3"/>
        <v>0</v>
      </c>
    </row>
    <row r="57" spans="2:7" ht="15">
      <c r="B57" s="4">
        <v>3147.7438149999994</v>
      </c>
      <c r="D57" s="5">
        <f t="shared" si="0"/>
        <v>2500</v>
      </c>
      <c r="E57" s="5">
        <f t="shared" si="1"/>
        <v>647.74381499999936</v>
      </c>
      <c r="F57" s="5">
        <f t="shared" si="2"/>
        <v>0</v>
      </c>
      <c r="G57" s="5">
        <f t="shared" si="3"/>
        <v>0</v>
      </c>
    </row>
    <row r="58" spans="2:7" ht="15">
      <c r="B58" s="4">
        <v>2728.8164049999996</v>
      </c>
      <c r="D58" s="5">
        <f t="shared" si="0"/>
        <v>2500</v>
      </c>
      <c r="E58" s="5">
        <f t="shared" si="1"/>
        <v>228.81640499999958</v>
      </c>
      <c r="F58" s="5">
        <f t="shared" si="2"/>
        <v>0</v>
      </c>
      <c r="G58" s="5">
        <f t="shared" si="3"/>
        <v>0</v>
      </c>
    </row>
    <row r="59" spans="2:7" ht="15">
      <c r="B59" s="4">
        <v>2787.0164049999994</v>
      </c>
      <c r="D59" s="5">
        <f t="shared" si="0"/>
        <v>2500</v>
      </c>
      <c r="E59" s="5">
        <f t="shared" si="1"/>
        <v>287.01640499999939</v>
      </c>
      <c r="F59" s="5">
        <f t="shared" si="2"/>
        <v>0</v>
      </c>
      <c r="G59" s="5">
        <f t="shared" si="3"/>
        <v>0</v>
      </c>
    </row>
    <row r="60" spans="2:7" ht="15">
      <c r="B60" s="4">
        <v>4999.1927049999995</v>
      </c>
      <c r="D60" s="5">
        <f t="shared" si="0"/>
        <v>2500</v>
      </c>
      <c r="E60" s="5">
        <f t="shared" si="1"/>
        <v>1250</v>
      </c>
      <c r="F60" s="5">
        <f t="shared" si="2"/>
        <v>1249.1927049999995</v>
      </c>
      <c r="G60" s="5">
        <f t="shared" si="3"/>
        <v>0</v>
      </c>
    </row>
    <row r="61" spans="2:7" ht="15">
      <c r="B61" s="4">
        <v>4946.2019050000017</v>
      </c>
      <c r="D61" s="5">
        <f t="shared" si="0"/>
        <v>2500</v>
      </c>
      <c r="E61" s="5">
        <f t="shared" si="1"/>
        <v>1250</v>
      </c>
      <c r="F61" s="5">
        <f t="shared" si="2"/>
        <v>1196.2019050000017</v>
      </c>
      <c r="G61" s="5">
        <f t="shared" si="3"/>
        <v>0</v>
      </c>
    </row>
    <row r="62" spans="2:7" ht="15">
      <c r="B62" s="4">
        <v>2738.3410949999998</v>
      </c>
      <c r="D62" s="5">
        <f t="shared" si="0"/>
        <v>2500</v>
      </c>
      <c r="E62" s="5">
        <f t="shared" si="1"/>
        <v>238.34109499999977</v>
      </c>
      <c r="F62" s="5">
        <f t="shared" si="2"/>
        <v>0</v>
      </c>
      <c r="G62" s="5">
        <f t="shared" si="3"/>
        <v>0</v>
      </c>
    </row>
    <row r="63" spans="2:7" ht="15">
      <c r="B63" s="4">
        <v>4777.0918550000024</v>
      </c>
      <c r="D63" s="5">
        <f t="shared" si="0"/>
        <v>2500</v>
      </c>
      <c r="E63" s="5">
        <f t="shared" si="1"/>
        <v>1250</v>
      </c>
      <c r="F63" s="5">
        <f t="shared" si="2"/>
        <v>1027.0918550000024</v>
      </c>
      <c r="G63" s="5">
        <f t="shared" si="3"/>
        <v>0</v>
      </c>
    </row>
    <row r="64" spans="2:7" ht="15">
      <c r="B64" s="4">
        <v>3929.5730949999997</v>
      </c>
      <c r="D64" s="5">
        <f t="shared" si="0"/>
        <v>2500</v>
      </c>
      <c r="E64" s="5">
        <f t="shared" si="1"/>
        <v>1250</v>
      </c>
      <c r="F64" s="5">
        <f t="shared" si="2"/>
        <v>179.57309499999974</v>
      </c>
      <c r="G64" s="5">
        <f t="shared" si="3"/>
        <v>0</v>
      </c>
    </row>
    <row r="65" spans="2:7" ht="15">
      <c r="B65" s="4">
        <v>2678.9742049999995</v>
      </c>
      <c r="D65" s="5">
        <f t="shared" si="0"/>
        <v>2500</v>
      </c>
      <c r="E65" s="5">
        <f t="shared" si="1"/>
        <v>178.97420499999953</v>
      </c>
      <c r="F65" s="5">
        <f t="shared" si="2"/>
        <v>0</v>
      </c>
      <c r="G65" s="5">
        <f t="shared" si="3"/>
        <v>0</v>
      </c>
    </row>
    <row r="66" spans="2:7" ht="15">
      <c r="B66" s="4">
        <v>5096.4482489999991</v>
      </c>
      <c r="D66" s="5">
        <f t="shared" si="0"/>
        <v>2500</v>
      </c>
      <c r="E66" s="5">
        <f t="shared" si="1"/>
        <v>1250</v>
      </c>
      <c r="F66" s="5">
        <f t="shared" si="2"/>
        <v>1250</v>
      </c>
      <c r="G66" s="5">
        <f t="shared" si="3"/>
        <v>96.448248999999123</v>
      </c>
    </row>
    <row r="67" spans="2:7" ht="15">
      <c r="B67" s="4">
        <v>4255.6895535000003</v>
      </c>
      <c r="D67" s="5">
        <f t="shared" si="0"/>
        <v>2500</v>
      </c>
      <c r="E67" s="5">
        <f t="shared" si="1"/>
        <v>1250</v>
      </c>
      <c r="F67" s="5">
        <f t="shared" si="2"/>
        <v>505.68955350000033</v>
      </c>
      <c r="G67" s="5">
        <f t="shared" si="3"/>
        <v>0</v>
      </c>
    </row>
    <row r="68" spans="2:7" ht="15">
      <c r="B68" s="4">
        <v>4984.768070000001</v>
      </c>
      <c r="D68" s="5">
        <f t="shared" ref="D68:D131" si="4">IF(B68&gt;$D$2,$D$2,B68)</f>
        <v>2500</v>
      </c>
      <c r="E68" s="5">
        <f t="shared" ref="E68:E131" si="5">IF(B68-D68&gt;$E$2,$E$2,B68-D68)</f>
        <v>1250</v>
      </c>
      <c r="F68" s="5">
        <f t="shared" ref="F68:F131" si="6">IF(B68-(SUM(D68:E68))&gt;$F$2,$F$2,B68-(SUM(D68:E68)))</f>
        <v>1234.768070000001</v>
      </c>
      <c r="G68" s="5">
        <f t="shared" ref="G68:G131" si="7">IF(B68-(SUM(D68:F68))&gt;$G$2,$G$2,B68-(SUM(D68:F68)))</f>
        <v>0</v>
      </c>
    </row>
    <row r="69" spans="2:7" ht="15">
      <c r="B69" s="4">
        <v>4627.1294155000014</v>
      </c>
      <c r="D69" s="5">
        <f t="shared" si="4"/>
        <v>2500</v>
      </c>
      <c r="E69" s="5">
        <f t="shared" si="5"/>
        <v>1250</v>
      </c>
      <c r="F69" s="5">
        <f t="shared" si="6"/>
        <v>877.12941550000141</v>
      </c>
      <c r="G69" s="5">
        <f t="shared" si="7"/>
        <v>0</v>
      </c>
    </row>
    <row r="70" spans="2:7" ht="15">
      <c r="B70" s="4">
        <v>2219.1582500000004</v>
      </c>
      <c r="D70" s="5">
        <f t="shared" si="4"/>
        <v>2219.1582500000004</v>
      </c>
      <c r="E70" s="5">
        <f t="shared" si="5"/>
        <v>0</v>
      </c>
      <c r="F70" s="5">
        <f t="shared" si="6"/>
        <v>0</v>
      </c>
      <c r="G70" s="5">
        <f t="shared" si="7"/>
        <v>0</v>
      </c>
    </row>
    <row r="71" spans="2:7" ht="15">
      <c r="B71" s="4">
        <v>2858.3554349999995</v>
      </c>
      <c r="D71" s="5">
        <f t="shared" si="4"/>
        <v>2500</v>
      </c>
      <c r="E71" s="5">
        <f t="shared" si="5"/>
        <v>358.35543499999949</v>
      </c>
      <c r="F71" s="5">
        <f t="shared" si="6"/>
        <v>0</v>
      </c>
      <c r="G71" s="5">
        <f t="shared" si="7"/>
        <v>0</v>
      </c>
    </row>
    <row r="72" spans="2:7" ht="15">
      <c r="B72" s="4">
        <v>4793.9664084999995</v>
      </c>
      <c r="D72" s="5">
        <f t="shared" si="4"/>
        <v>2500</v>
      </c>
      <c r="E72" s="5">
        <f t="shared" si="5"/>
        <v>1250</v>
      </c>
      <c r="F72" s="5">
        <f t="shared" si="6"/>
        <v>1043.9664084999995</v>
      </c>
      <c r="G72" s="5">
        <f t="shared" si="7"/>
        <v>0</v>
      </c>
    </row>
    <row r="73" spans="2:7" ht="15">
      <c r="B73" s="4">
        <v>5960.6976704999997</v>
      </c>
      <c r="D73" s="5">
        <f t="shared" si="4"/>
        <v>2500</v>
      </c>
      <c r="E73" s="5">
        <f t="shared" si="5"/>
        <v>1250</v>
      </c>
      <c r="F73" s="5">
        <f t="shared" si="6"/>
        <v>1250</v>
      </c>
      <c r="G73" s="5">
        <f t="shared" si="7"/>
        <v>960.69767049999973</v>
      </c>
    </row>
    <row r="74" spans="2:7" ht="15">
      <c r="B74" s="4">
        <v>4301.8728262500008</v>
      </c>
      <c r="D74" s="5">
        <f t="shared" si="4"/>
        <v>2500</v>
      </c>
      <c r="E74" s="5">
        <f t="shared" si="5"/>
        <v>1250</v>
      </c>
      <c r="F74" s="5">
        <f t="shared" si="6"/>
        <v>551.8728262500008</v>
      </c>
      <c r="G74" s="5">
        <f t="shared" si="7"/>
        <v>0</v>
      </c>
    </row>
    <row r="75" spans="2:7" ht="15">
      <c r="B75" s="4">
        <v>4366.4610349999984</v>
      </c>
      <c r="D75" s="5">
        <f t="shared" si="4"/>
        <v>2500</v>
      </c>
      <c r="E75" s="5">
        <f t="shared" si="5"/>
        <v>1250</v>
      </c>
      <c r="F75" s="5">
        <f t="shared" si="6"/>
        <v>616.46103499999845</v>
      </c>
      <c r="G75" s="5">
        <f t="shared" si="7"/>
        <v>0</v>
      </c>
    </row>
    <row r="76" spans="2:7" ht="15">
      <c r="B76" s="4">
        <v>4629.2094180000004</v>
      </c>
      <c r="D76" s="5">
        <f t="shared" si="4"/>
        <v>2500</v>
      </c>
      <c r="E76" s="5">
        <f t="shared" si="5"/>
        <v>1250</v>
      </c>
      <c r="F76" s="5">
        <f t="shared" si="6"/>
        <v>879.20941800000037</v>
      </c>
      <c r="G76" s="5">
        <f t="shared" si="7"/>
        <v>0</v>
      </c>
    </row>
    <row r="77" spans="2:7" ht="15">
      <c r="B77" s="4">
        <v>4437.8596899999993</v>
      </c>
      <c r="D77" s="5">
        <f t="shared" si="4"/>
        <v>2500</v>
      </c>
      <c r="E77" s="5">
        <f t="shared" si="5"/>
        <v>1250</v>
      </c>
      <c r="F77" s="5">
        <f t="shared" si="6"/>
        <v>687.85968999999932</v>
      </c>
      <c r="G77" s="5">
        <f t="shared" si="7"/>
        <v>0</v>
      </c>
    </row>
    <row r="78" spans="2:7" ht="15">
      <c r="B78" s="4">
        <v>3863.6288682499994</v>
      </c>
      <c r="D78" s="5">
        <f t="shared" si="4"/>
        <v>2500</v>
      </c>
      <c r="E78" s="5">
        <f t="shared" si="5"/>
        <v>1250</v>
      </c>
      <c r="F78" s="5">
        <f t="shared" si="6"/>
        <v>113.62886824999941</v>
      </c>
      <c r="G78" s="5">
        <f t="shared" si="7"/>
        <v>0</v>
      </c>
    </row>
    <row r="79" spans="2:7" ht="15">
      <c r="B79" s="4">
        <v>4485.3451700000014</v>
      </c>
      <c r="D79" s="5">
        <f t="shared" si="4"/>
        <v>2500</v>
      </c>
      <c r="E79" s="5">
        <f t="shared" si="5"/>
        <v>1250</v>
      </c>
      <c r="F79" s="5">
        <f t="shared" si="6"/>
        <v>735.34517000000142</v>
      </c>
      <c r="G79" s="5">
        <f t="shared" si="7"/>
        <v>0</v>
      </c>
    </row>
    <row r="80" spans="2:7" ht="15">
      <c r="B80" s="4">
        <v>1894.8802099999994</v>
      </c>
      <c r="D80" s="5">
        <f t="shared" si="4"/>
        <v>1894.8802099999994</v>
      </c>
      <c r="E80" s="5">
        <f t="shared" si="5"/>
        <v>0</v>
      </c>
      <c r="F80" s="5">
        <f t="shared" si="6"/>
        <v>0</v>
      </c>
      <c r="G80" s="5">
        <f t="shared" si="7"/>
        <v>0</v>
      </c>
    </row>
    <row r="81" spans="2:7" ht="15">
      <c r="B81" s="4">
        <v>3424.90463</v>
      </c>
      <c r="D81" s="5">
        <f t="shared" si="4"/>
        <v>2500</v>
      </c>
      <c r="E81" s="5">
        <f t="shared" si="5"/>
        <v>924.90463</v>
      </c>
      <c r="F81" s="5">
        <f t="shared" si="6"/>
        <v>0</v>
      </c>
      <c r="G81" s="5">
        <f t="shared" si="7"/>
        <v>0</v>
      </c>
    </row>
    <row r="82" spans="2:7" ht="15">
      <c r="B82" s="4">
        <v>4746.3768075000007</v>
      </c>
      <c r="D82" s="5">
        <f t="shared" si="4"/>
        <v>2500</v>
      </c>
      <c r="E82" s="5">
        <f t="shared" si="5"/>
        <v>1250</v>
      </c>
      <c r="F82" s="5">
        <f t="shared" si="6"/>
        <v>996.37680750000072</v>
      </c>
      <c r="G82" s="5">
        <f t="shared" si="7"/>
        <v>0</v>
      </c>
    </row>
    <row r="83" spans="2:7" ht="15">
      <c r="B83" s="4">
        <v>4031.1447924999998</v>
      </c>
      <c r="D83" s="5">
        <f t="shared" si="4"/>
        <v>2500</v>
      </c>
      <c r="E83" s="5">
        <f t="shared" si="5"/>
        <v>1250</v>
      </c>
      <c r="F83" s="5">
        <f t="shared" si="6"/>
        <v>281.14479249999977</v>
      </c>
      <c r="G83" s="5">
        <f t="shared" si="7"/>
        <v>0</v>
      </c>
    </row>
    <row r="84" spans="2:7" ht="15">
      <c r="B84" s="4">
        <v>3139.1660099999999</v>
      </c>
      <c r="D84" s="5">
        <f t="shared" si="4"/>
        <v>2500</v>
      </c>
      <c r="E84" s="5">
        <f t="shared" si="5"/>
        <v>639.16600999999991</v>
      </c>
      <c r="F84" s="5">
        <f t="shared" si="6"/>
        <v>0</v>
      </c>
      <c r="G84" s="5">
        <f t="shared" si="7"/>
        <v>0</v>
      </c>
    </row>
    <row r="85" spans="2:7" ht="15">
      <c r="B85" s="4">
        <v>4751.2822475000003</v>
      </c>
      <c r="D85" s="5">
        <f t="shared" si="4"/>
        <v>2500</v>
      </c>
      <c r="E85" s="5">
        <f t="shared" si="5"/>
        <v>1250</v>
      </c>
      <c r="F85" s="5">
        <f t="shared" si="6"/>
        <v>1001.2822475000003</v>
      </c>
      <c r="G85" s="5">
        <f t="shared" si="7"/>
        <v>0</v>
      </c>
    </row>
    <row r="86" spans="2:7" ht="15">
      <c r="B86" s="4">
        <v>4556.4465299999993</v>
      </c>
      <c r="D86" s="5">
        <f t="shared" si="4"/>
        <v>2500</v>
      </c>
      <c r="E86" s="5">
        <f t="shared" si="5"/>
        <v>1250</v>
      </c>
      <c r="F86" s="5">
        <f t="shared" si="6"/>
        <v>806.44652999999926</v>
      </c>
      <c r="G86" s="5">
        <f t="shared" si="7"/>
        <v>0</v>
      </c>
    </row>
    <row r="87" spans="2:7" ht="15">
      <c r="B87" s="4">
        <v>4644.2717349999984</v>
      </c>
      <c r="D87" s="5">
        <f t="shared" si="4"/>
        <v>2500</v>
      </c>
      <c r="E87" s="5">
        <f t="shared" si="5"/>
        <v>1250</v>
      </c>
      <c r="F87" s="5">
        <f t="shared" si="6"/>
        <v>894.27173499999844</v>
      </c>
      <c r="G87" s="5">
        <f t="shared" si="7"/>
        <v>0</v>
      </c>
    </row>
    <row r="88" spans="2:7" ht="15">
      <c r="B88" s="4">
        <v>4933.1600399999988</v>
      </c>
      <c r="D88" s="5">
        <f t="shared" si="4"/>
        <v>2500</v>
      </c>
      <c r="E88" s="5">
        <f t="shared" si="5"/>
        <v>1250</v>
      </c>
      <c r="F88" s="5">
        <f t="shared" si="6"/>
        <v>1183.1600399999988</v>
      </c>
      <c r="G88" s="5">
        <f t="shared" si="7"/>
        <v>0</v>
      </c>
    </row>
    <row r="89" spans="2:7" ht="15">
      <c r="B89" s="4">
        <v>2030.4673762499997</v>
      </c>
      <c r="D89" s="5">
        <f t="shared" si="4"/>
        <v>2030.4673762499997</v>
      </c>
      <c r="E89" s="5">
        <f t="shared" si="5"/>
        <v>0</v>
      </c>
      <c r="F89" s="5">
        <f t="shared" si="6"/>
        <v>0</v>
      </c>
      <c r="G89" s="5">
        <f t="shared" si="7"/>
        <v>0</v>
      </c>
    </row>
    <row r="90" spans="2:7" ht="15">
      <c r="B90" s="4">
        <v>3926.2922399999993</v>
      </c>
      <c r="D90" s="5">
        <f t="shared" si="4"/>
        <v>2500</v>
      </c>
      <c r="E90" s="5">
        <f t="shared" si="5"/>
        <v>1250</v>
      </c>
      <c r="F90" s="5">
        <f t="shared" si="6"/>
        <v>176.29223999999931</v>
      </c>
      <c r="G90" s="5">
        <f t="shared" si="7"/>
        <v>0</v>
      </c>
    </row>
    <row r="91" spans="2:7" ht="15">
      <c r="B91" s="4">
        <v>4117.4701299999997</v>
      </c>
      <c r="D91" s="5">
        <f t="shared" si="4"/>
        <v>2500</v>
      </c>
      <c r="E91" s="5">
        <f t="shared" si="5"/>
        <v>1250</v>
      </c>
      <c r="F91" s="5">
        <f t="shared" si="6"/>
        <v>367.4701299999997</v>
      </c>
      <c r="G91" s="5">
        <f t="shared" si="7"/>
        <v>0</v>
      </c>
    </row>
    <row r="92" spans="2:7" ht="15">
      <c r="B92" s="4">
        <v>4256.7041874999995</v>
      </c>
      <c r="D92" s="5">
        <f t="shared" si="4"/>
        <v>2500</v>
      </c>
      <c r="E92" s="5">
        <f t="shared" si="5"/>
        <v>1250</v>
      </c>
      <c r="F92" s="5">
        <f t="shared" si="6"/>
        <v>506.70418749999953</v>
      </c>
      <c r="G92" s="5">
        <f t="shared" si="7"/>
        <v>0</v>
      </c>
    </row>
    <row r="93" spans="2:7" ht="15">
      <c r="B93" s="4">
        <v>4699.2945899999995</v>
      </c>
      <c r="D93" s="5">
        <f t="shared" si="4"/>
        <v>2500</v>
      </c>
      <c r="E93" s="5">
        <f t="shared" si="5"/>
        <v>1250</v>
      </c>
      <c r="F93" s="5">
        <f t="shared" si="6"/>
        <v>949.29458999999952</v>
      </c>
      <c r="G93" s="5">
        <f t="shared" si="7"/>
        <v>0</v>
      </c>
    </row>
    <row r="94" spans="2:7" ht="15">
      <c r="B94" s="4">
        <v>4042.2414425000015</v>
      </c>
      <c r="D94" s="5">
        <f t="shared" si="4"/>
        <v>2500</v>
      </c>
      <c r="E94" s="5">
        <f t="shared" si="5"/>
        <v>1250</v>
      </c>
      <c r="F94" s="5">
        <f t="shared" si="6"/>
        <v>292.24144250000154</v>
      </c>
      <c r="G94" s="5">
        <f t="shared" si="7"/>
        <v>0</v>
      </c>
    </row>
    <row r="95" spans="2:7" ht="15">
      <c r="B95" s="4">
        <v>3687.05251125</v>
      </c>
      <c r="D95" s="5">
        <f t="shared" si="4"/>
        <v>2500</v>
      </c>
      <c r="E95" s="5">
        <f t="shared" si="5"/>
        <v>1187.05251125</v>
      </c>
      <c r="F95" s="5">
        <f t="shared" si="6"/>
        <v>0</v>
      </c>
      <c r="G95" s="5">
        <f t="shared" si="7"/>
        <v>0</v>
      </c>
    </row>
    <row r="96" spans="2:7" ht="15">
      <c r="B96" s="4">
        <v>2976.7975050000005</v>
      </c>
      <c r="D96" s="5">
        <f t="shared" si="4"/>
        <v>2500</v>
      </c>
      <c r="E96" s="5">
        <f t="shared" si="5"/>
        <v>476.79750500000046</v>
      </c>
      <c r="F96" s="5">
        <f t="shared" si="6"/>
        <v>0</v>
      </c>
      <c r="G96" s="5">
        <f t="shared" si="7"/>
        <v>0</v>
      </c>
    </row>
    <row r="97" spans="2:7" ht="15">
      <c r="B97" s="4">
        <v>3912.6131250000003</v>
      </c>
      <c r="D97" s="5">
        <f t="shared" si="4"/>
        <v>2500</v>
      </c>
      <c r="E97" s="5">
        <f t="shared" si="5"/>
        <v>1250</v>
      </c>
      <c r="F97" s="5">
        <f t="shared" si="6"/>
        <v>162.61312500000031</v>
      </c>
      <c r="G97" s="5">
        <f t="shared" si="7"/>
        <v>0</v>
      </c>
    </row>
    <row r="98" spans="2:7" ht="15">
      <c r="B98" s="4">
        <v>4305.7939724999997</v>
      </c>
      <c r="D98" s="5">
        <f t="shared" si="4"/>
        <v>2500</v>
      </c>
      <c r="E98" s="5">
        <f t="shared" si="5"/>
        <v>1250</v>
      </c>
      <c r="F98" s="5">
        <f t="shared" si="6"/>
        <v>555.79397249999965</v>
      </c>
      <c r="G98" s="5">
        <f t="shared" si="7"/>
        <v>0</v>
      </c>
    </row>
    <row r="99" spans="2:7" ht="15">
      <c r="B99" s="4">
        <v>4591.8541200000018</v>
      </c>
      <c r="D99" s="5">
        <f t="shared" si="4"/>
        <v>2500</v>
      </c>
      <c r="E99" s="5">
        <f t="shared" si="5"/>
        <v>1250</v>
      </c>
      <c r="F99" s="5">
        <f t="shared" si="6"/>
        <v>841.85412000000179</v>
      </c>
      <c r="G99" s="5">
        <f t="shared" si="7"/>
        <v>0</v>
      </c>
    </row>
    <row r="100" spans="2:7" ht="15">
      <c r="B100" s="4">
        <v>3959.1460399999996</v>
      </c>
      <c r="D100" s="5">
        <f t="shared" si="4"/>
        <v>2500</v>
      </c>
      <c r="E100" s="5">
        <f t="shared" si="5"/>
        <v>1250</v>
      </c>
      <c r="F100" s="5">
        <f t="shared" si="6"/>
        <v>209.14603999999963</v>
      </c>
      <c r="G100" s="5">
        <f t="shared" si="7"/>
        <v>0</v>
      </c>
    </row>
    <row r="101" spans="2:7" ht="15">
      <c r="B101" s="4">
        <v>4406.3317649999999</v>
      </c>
      <c r="D101" s="5">
        <f t="shared" si="4"/>
        <v>2500</v>
      </c>
      <c r="E101" s="5">
        <f t="shared" si="5"/>
        <v>1250</v>
      </c>
      <c r="F101" s="5">
        <f t="shared" si="6"/>
        <v>656.3317649999999</v>
      </c>
      <c r="G101" s="5">
        <f t="shared" si="7"/>
        <v>0</v>
      </c>
    </row>
    <row r="102" spans="2:7" ht="15">
      <c r="B102" s="4">
        <v>3212.0117774999999</v>
      </c>
      <c r="D102" s="5">
        <f t="shared" si="4"/>
        <v>2500</v>
      </c>
      <c r="E102" s="5">
        <f t="shared" si="5"/>
        <v>712.01177749999988</v>
      </c>
      <c r="F102" s="5">
        <f t="shared" si="6"/>
        <v>0</v>
      </c>
      <c r="G102" s="5">
        <f t="shared" si="7"/>
        <v>0</v>
      </c>
    </row>
    <row r="103" spans="2:7" ht="15">
      <c r="B103" s="4">
        <v>5485.0254399999994</v>
      </c>
      <c r="D103" s="5">
        <f t="shared" si="4"/>
        <v>2500</v>
      </c>
      <c r="E103" s="5">
        <f t="shared" si="5"/>
        <v>1250</v>
      </c>
      <c r="F103" s="5">
        <f t="shared" si="6"/>
        <v>1250</v>
      </c>
      <c r="G103" s="5">
        <f t="shared" si="7"/>
        <v>485.02543999999943</v>
      </c>
    </row>
    <row r="104" spans="2:7" ht="15">
      <c r="B104" s="4">
        <v>0</v>
      </c>
      <c r="D104" s="5">
        <f t="shared" si="4"/>
        <v>0</v>
      </c>
      <c r="E104" s="5">
        <f t="shared" si="5"/>
        <v>0</v>
      </c>
      <c r="F104" s="5">
        <f t="shared" si="6"/>
        <v>0</v>
      </c>
      <c r="G104" s="5">
        <f t="shared" si="7"/>
        <v>0</v>
      </c>
    </row>
    <row r="105" spans="2:7" ht="15">
      <c r="B105" s="4">
        <v>1984.72208</v>
      </c>
      <c r="D105" s="5">
        <f t="shared" si="4"/>
        <v>1984.72208</v>
      </c>
      <c r="E105" s="5">
        <f t="shared" si="5"/>
        <v>0</v>
      </c>
      <c r="F105" s="5">
        <f t="shared" si="6"/>
        <v>0</v>
      </c>
      <c r="G105" s="5">
        <f t="shared" si="7"/>
        <v>0</v>
      </c>
    </row>
    <row r="106" spans="2:7" ht="15">
      <c r="B106" s="4">
        <v>3469.2605499999995</v>
      </c>
      <c r="D106" s="5">
        <f t="shared" si="4"/>
        <v>2500</v>
      </c>
      <c r="E106" s="5">
        <f t="shared" si="5"/>
        <v>969.26054999999951</v>
      </c>
      <c r="F106" s="5">
        <f t="shared" si="6"/>
        <v>0</v>
      </c>
      <c r="G106" s="5">
        <f t="shared" si="7"/>
        <v>0</v>
      </c>
    </row>
    <row r="107" spans="2:7" ht="15">
      <c r="B107" s="4">
        <v>4030.3320049999993</v>
      </c>
      <c r="D107" s="5">
        <f t="shared" si="4"/>
        <v>2500</v>
      </c>
      <c r="E107" s="5">
        <f t="shared" si="5"/>
        <v>1250</v>
      </c>
      <c r="F107" s="5">
        <f t="shared" si="6"/>
        <v>280.3320049999993</v>
      </c>
      <c r="G107" s="5">
        <f t="shared" si="7"/>
        <v>0</v>
      </c>
    </row>
    <row r="108" spans="2:7" ht="15">
      <c r="B108" s="4">
        <v>5208.070525000001</v>
      </c>
      <c r="D108" s="5">
        <f t="shared" si="4"/>
        <v>2500</v>
      </c>
      <c r="E108" s="5">
        <f t="shared" si="5"/>
        <v>1250</v>
      </c>
      <c r="F108" s="5">
        <f t="shared" si="6"/>
        <v>1250</v>
      </c>
      <c r="G108" s="5">
        <f t="shared" si="7"/>
        <v>208.070525000001</v>
      </c>
    </row>
    <row r="109" spans="2:7" ht="15">
      <c r="B109" s="4">
        <v>4117.1232250000003</v>
      </c>
      <c r="D109" s="5">
        <f t="shared" si="4"/>
        <v>2500</v>
      </c>
      <c r="E109" s="5">
        <f t="shared" si="5"/>
        <v>1250</v>
      </c>
      <c r="F109" s="5">
        <f t="shared" si="6"/>
        <v>367.12322500000028</v>
      </c>
      <c r="G109" s="5">
        <f t="shared" si="7"/>
        <v>0</v>
      </c>
    </row>
    <row r="110" spans="2:7" ht="15">
      <c r="B110" s="4">
        <v>4483.4048875000008</v>
      </c>
      <c r="D110" s="5">
        <f t="shared" si="4"/>
        <v>2500</v>
      </c>
      <c r="E110" s="5">
        <f t="shared" si="5"/>
        <v>1250</v>
      </c>
      <c r="F110" s="5">
        <f t="shared" si="6"/>
        <v>733.40488750000077</v>
      </c>
      <c r="G110" s="5">
        <f t="shared" si="7"/>
        <v>0</v>
      </c>
    </row>
    <row r="111" spans="2:7" ht="15">
      <c r="B111" s="4">
        <v>5472.0908249999993</v>
      </c>
      <c r="D111" s="5">
        <f t="shared" si="4"/>
        <v>2500</v>
      </c>
      <c r="E111" s="5">
        <f t="shared" si="5"/>
        <v>1250</v>
      </c>
      <c r="F111" s="5">
        <f t="shared" si="6"/>
        <v>1250</v>
      </c>
      <c r="G111" s="5">
        <f t="shared" si="7"/>
        <v>472.09082499999931</v>
      </c>
    </row>
    <row r="112" spans="2:7" ht="15">
      <c r="B112" s="4">
        <v>5373.850445</v>
      </c>
      <c r="D112" s="5">
        <f t="shared" si="4"/>
        <v>2500</v>
      </c>
      <c r="E112" s="5">
        <f t="shared" si="5"/>
        <v>1250</v>
      </c>
      <c r="F112" s="5">
        <f t="shared" si="6"/>
        <v>1250</v>
      </c>
      <c r="G112" s="5">
        <f t="shared" si="7"/>
        <v>373.85044500000004</v>
      </c>
    </row>
    <row r="113" spans="2:7" ht="15">
      <c r="B113" s="4">
        <v>3910.70939</v>
      </c>
      <c r="D113" s="5">
        <f t="shared" si="4"/>
        <v>2500</v>
      </c>
      <c r="E113" s="5">
        <f t="shared" si="5"/>
        <v>1250</v>
      </c>
      <c r="F113" s="5">
        <f t="shared" si="6"/>
        <v>160.70938999999998</v>
      </c>
      <c r="G113" s="5">
        <f t="shared" si="7"/>
        <v>0</v>
      </c>
    </row>
    <row r="114" spans="2:7" ht="15">
      <c r="B114" s="4">
        <v>3374.3323399999999</v>
      </c>
      <c r="D114" s="5">
        <f t="shared" si="4"/>
        <v>2500</v>
      </c>
      <c r="E114" s="5">
        <f t="shared" si="5"/>
        <v>874.33233999999993</v>
      </c>
      <c r="F114" s="5">
        <f t="shared" si="6"/>
        <v>0</v>
      </c>
      <c r="G114" s="5">
        <f t="shared" si="7"/>
        <v>0</v>
      </c>
    </row>
    <row r="115" spans="2:7" ht="15">
      <c r="B115" s="4">
        <v>4277.9958824999994</v>
      </c>
      <c r="D115" s="5">
        <f t="shared" si="4"/>
        <v>2500</v>
      </c>
      <c r="E115" s="5">
        <f t="shared" si="5"/>
        <v>1250</v>
      </c>
      <c r="F115" s="5">
        <f t="shared" si="6"/>
        <v>527.99588249999942</v>
      </c>
      <c r="G115" s="5">
        <f t="shared" si="7"/>
        <v>0</v>
      </c>
    </row>
    <row r="116" spans="2:7" ht="15">
      <c r="B116" s="4">
        <v>4786.0837325000002</v>
      </c>
      <c r="D116" s="5">
        <f t="shared" si="4"/>
        <v>2500</v>
      </c>
      <c r="E116" s="5">
        <f t="shared" si="5"/>
        <v>1250</v>
      </c>
      <c r="F116" s="5">
        <f t="shared" si="6"/>
        <v>1036.0837325000002</v>
      </c>
      <c r="G116" s="5">
        <f t="shared" si="7"/>
        <v>0</v>
      </c>
    </row>
    <row r="117" spans="2:7" ht="15">
      <c r="B117" s="4">
        <v>3910.1253374999997</v>
      </c>
      <c r="D117" s="5">
        <f t="shared" si="4"/>
        <v>2500</v>
      </c>
      <c r="E117" s="5">
        <f t="shared" si="5"/>
        <v>1250</v>
      </c>
      <c r="F117" s="5">
        <f t="shared" si="6"/>
        <v>160.12533749999966</v>
      </c>
      <c r="G117" s="5">
        <f t="shared" si="7"/>
        <v>0</v>
      </c>
    </row>
    <row r="118" spans="2:7" ht="15">
      <c r="B118" s="4">
        <v>4989.2295250000006</v>
      </c>
      <c r="D118" s="5">
        <f t="shared" si="4"/>
        <v>2500</v>
      </c>
      <c r="E118" s="5">
        <f t="shared" si="5"/>
        <v>1250</v>
      </c>
      <c r="F118" s="5">
        <f t="shared" si="6"/>
        <v>1239.2295250000006</v>
      </c>
      <c r="G118" s="5">
        <f t="shared" si="7"/>
        <v>0</v>
      </c>
    </row>
    <row r="119" spans="2:7" ht="15">
      <c r="B119" s="4">
        <v>3320.2332062500004</v>
      </c>
      <c r="D119" s="5">
        <f t="shared" si="4"/>
        <v>2500</v>
      </c>
      <c r="E119" s="5">
        <f t="shared" si="5"/>
        <v>820.23320625000042</v>
      </c>
      <c r="F119" s="5">
        <f t="shared" si="6"/>
        <v>0</v>
      </c>
      <c r="G119" s="5">
        <f t="shared" si="7"/>
        <v>0</v>
      </c>
    </row>
    <row r="120" spans="2:7" ht="15">
      <c r="B120" s="4">
        <v>4376.4246924999998</v>
      </c>
      <c r="D120" s="5">
        <f t="shared" si="4"/>
        <v>2500</v>
      </c>
      <c r="E120" s="5">
        <f t="shared" si="5"/>
        <v>1250</v>
      </c>
      <c r="F120" s="5">
        <f t="shared" si="6"/>
        <v>626.42469249999976</v>
      </c>
      <c r="G120" s="5">
        <f t="shared" si="7"/>
        <v>0</v>
      </c>
    </row>
    <row r="121" spans="2:7" ht="15">
      <c r="B121" s="4">
        <v>2455.8363912500004</v>
      </c>
      <c r="D121" s="5">
        <f t="shared" si="4"/>
        <v>2455.8363912500004</v>
      </c>
      <c r="E121" s="5">
        <f t="shared" si="5"/>
        <v>0</v>
      </c>
      <c r="F121" s="5">
        <f t="shared" si="6"/>
        <v>0</v>
      </c>
      <c r="G121" s="5">
        <f t="shared" si="7"/>
        <v>0</v>
      </c>
    </row>
    <row r="122" spans="2:7" ht="15">
      <c r="B122" s="4">
        <v>4190.3667612500003</v>
      </c>
      <c r="D122" s="5">
        <f t="shared" si="4"/>
        <v>2500</v>
      </c>
      <c r="E122" s="5">
        <f t="shared" si="5"/>
        <v>1250</v>
      </c>
      <c r="F122" s="5">
        <f t="shared" si="6"/>
        <v>440.36676125000031</v>
      </c>
      <c r="G122" s="5">
        <f t="shared" si="7"/>
        <v>0</v>
      </c>
    </row>
    <row r="123" spans="2:7" ht="15">
      <c r="B123" s="4">
        <v>5652.5454499999987</v>
      </c>
      <c r="D123" s="5">
        <f t="shared" si="4"/>
        <v>2500</v>
      </c>
      <c r="E123" s="5">
        <f t="shared" si="5"/>
        <v>1250</v>
      </c>
      <c r="F123" s="5">
        <f t="shared" si="6"/>
        <v>1250</v>
      </c>
      <c r="G123" s="5">
        <f t="shared" si="7"/>
        <v>652.54544999999871</v>
      </c>
    </row>
    <row r="124" spans="2:7" ht="15">
      <c r="B124" s="4">
        <v>4483.1097200000013</v>
      </c>
      <c r="D124" s="5">
        <f t="shared" si="4"/>
        <v>2500</v>
      </c>
      <c r="E124" s="5">
        <f t="shared" si="5"/>
        <v>1250</v>
      </c>
      <c r="F124" s="5">
        <f t="shared" si="6"/>
        <v>733.10972000000129</v>
      </c>
      <c r="G124" s="5">
        <f t="shared" si="7"/>
        <v>0</v>
      </c>
    </row>
    <row r="125" spans="2:7" ht="15">
      <c r="B125" s="4">
        <v>4933.8646540000009</v>
      </c>
      <c r="D125" s="5">
        <f t="shared" si="4"/>
        <v>2500</v>
      </c>
      <c r="E125" s="5">
        <f t="shared" si="5"/>
        <v>1250</v>
      </c>
      <c r="F125" s="5">
        <f t="shared" si="6"/>
        <v>1183.8646540000009</v>
      </c>
      <c r="G125" s="5">
        <f t="shared" si="7"/>
        <v>0</v>
      </c>
    </row>
    <row r="126" spans="2:7" ht="15">
      <c r="B126" s="4">
        <v>5483.6502975000003</v>
      </c>
      <c r="D126" s="5">
        <f t="shared" si="4"/>
        <v>2500</v>
      </c>
      <c r="E126" s="5">
        <f t="shared" si="5"/>
        <v>1250</v>
      </c>
      <c r="F126" s="5">
        <f t="shared" si="6"/>
        <v>1250</v>
      </c>
      <c r="G126" s="5">
        <f t="shared" si="7"/>
        <v>483.65029750000031</v>
      </c>
    </row>
    <row r="127" spans="2:7" ht="15">
      <c r="B127" s="4">
        <v>4313.5502462500008</v>
      </c>
      <c r="D127" s="5">
        <f t="shared" si="4"/>
        <v>2500</v>
      </c>
      <c r="E127" s="5">
        <f t="shared" si="5"/>
        <v>1250</v>
      </c>
      <c r="F127" s="5">
        <f t="shared" si="6"/>
        <v>563.55024625000078</v>
      </c>
      <c r="G127" s="5">
        <f t="shared" si="7"/>
        <v>0</v>
      </c>
    </row>
    <row r="128" spans="2:7" ht="15">
      <c r="B128" s="4">
        <v>4984.5275810000003</v>
      </c>
      <c r="D128" s="5">
        <f t="shared" si="4"/>
        <v>2500</v>
      </c>
      <c r="E128" s="5">
        <f t="shared" si="5"/>
        <v>1250</v>
      </c>
      <c r="F128" s="5">
        <f t="shared" si="6"/>
        <v>1234.5275810000003</v>
      </c>
      <c r="G128" s="5">
        <f t="shared" si="7"/>
        <v>0</v>
      </c>
    </row>
    <row r="129" spans="2:7" ht="15">
      <c r="B129" s="4">
        <v>3981.47039</v>
      </c>
      <c r="D129" s="5">
        <f t="shared" si="4"/>
        <v>2500</v>
      </c>
      <c r="E129" s="5">
        <f t="shared" si="5"/>
        <v>1250</v>
      </c>
      <c r="F129" s="5">
        <f t="shared" si="6"/>
        <v>231.47038999999995</v>
      </c>
      <c r="G129" s="5">
        <f t="shared" si="7"/>
        <v>0</v>
      </c>
    </row>
    <row r="130" spans="2:7" ht="15">
      <c r="B130" s="4">
        <v>3029.5203112499994</v>
      </c>
      <c r="D130" s="5">
        <f t="shared" si="4"/>
        <v>2500</v>
      </c>
      <c r="E130" s="5">
        <f t="shared" si="5"/>
        <v>529.52031124999939</v>
      </c>
      <c r="F130" s="5">
        <f t="shared" si="6"/>
        <v>0</v>
      </c>
      <c r="G130" s="5">
        <f t="shared" si="7"/>
        <v>0</v>
      </c>
    </row>
    <row r="131" spans="2:7" ht="15">
      <c r="B131" s="4">
        <v>1974.62565</v>
      </c>
      <c r="D131" s="5">
        <f t="shared" si="4"/>
        <v>1974.62565</v>
      </c>
      <c r="E131" s="5">
        <f t="shared" si="5"/>
        <v>0</v>
      </c>
      <c r="F131" s="5">
        <f t="shared" si="6"/>
        <v>0</v>
      </c>
      <c r="G131" s="5">
        <f t="shared" si="7"/>
        <v>0</v>
      </c>
    </row>
    <row r="132" spans="2:7" ht="15">
      <c r="B132" s="4">
        <v>4292.3360149999999</v>
      </c>
      <c r="D132" s="5">
        <f t="shared" ref="D132:D195" si="8">IF(B132&gt;$D$2,$D$2,B132)</f>
        <v>2500</v>
      </c>
      <c r="E132" s="5">
        <f t="shared" ref="E132:E195" si="9">IF(B132-D132&gt;$E$2,$E$2,B132-D132)</f>
        <v>1250</v>
      </c>
      <c r="F132" s="5">
        <f t="shared" ref="F132:F195" si="10">IF(B132-(SUM(D132:E132))&gt;$F$2,$F$2,B132-(SUM(D132:E132)))</f>
        <v>542.33601499999986</v>
      </c>
      <c r="G132" s="5">
        <f t="shared" ref="G132:G195" si="11">IF(B132-(SUM(D132:F132))&gt;$G$2,$G$2,B132-(SUM(D132:F132)))</f>
        <v>0</v>
      </c>
    </row>
    <row r="133" spans="2:7" ht="15">
      <c r="B133" s="4">
        <v>3861.0535712499995</v>
      </c>
      <c r="D133" s="5">
        <f t="shared" si="8"/>
        <v>2500</v>
      </c>
      <c r="E133" s="5">
        <f t="shared" si="9"/>
        <v>1250</v>
      </c>
      <c r="F133" s="5">
        <f t="shared" si="10"/>
        <v>111.05357124999955</v>
      </c>
      <c r="G133" s="5">
        <f t="shared" si="11"/>
        <v>0</v>
      </c>
    </row>
    <row r="134" spans="2:7" ht="15">
      <c r="B134" s="4">
        <v>0</v>
      </c>
      <c r="D134" s="5">
        <f t="shared" si="8"/>
        <v>0</v>
      </c>
      <c r="E134" s="5">
        <f t="shared" si="9"/>
        <v>0</v>
      </c>
      <c r="F134" s="5">
        <f t="shared" si="10"/>
        <v>0</v>
      </c>
      <c r="G134" s="5">
        <f t="shared" si="11"/>
        <v>0</v>
      </c>
    </row>
    <row r="135" spans="2:7" ht="15">
      <c r="B135" s="4">
        <v>5218.0922199999986</v>
      </c>
      <c r="D135" s="5">
        <f t="shared" si="8"/>
        <v>2500</v>
      </c>
      <c r="E135" s="5">
        <f t="shared" si="9"/>
        <v>1250</v>
      </c>
      <c r="F135" s="5">
        <f t="shared" si="10"/>
        <v>1250</v>
      </c>
      <c r="G135" s="5">
        <f t="shared" si="11"/>
        <v>218.09221999999863</v>
      </c>
    </row>
    <row r="136" spans="2:7" ht="15">
      <c r="B136" s="4">
        <v>4141.6909875000001</v>
      </c>
      <c r="D136" s="5">
        <f t="shared" si="8"/>
        <v>2500</v>
      </c>
      <c r="E136" s="5">
        <f t="shared" si="9"/>
        <v>1250</v>
      </c>
      <c r="F136" s="5">
        <f t="shared" si="10"/>
        <v>391.69098750000012</v>
      </c>
      <c r="G136" s="5">
        <f t="shared" si="11"/>
        <v>0</v>
      </c>
    </row>
    <row r="137" spans="2:7" ht="15">
      <c r="B137" s="4">
        <v>0</v>
      </c>
      <c r="D137" s="5">
        <f t="shared" si="8"/>
        <v>0</v>
      </c>
      <c r="E137" s="5">
        <f t="shared" si="9"/>
        <v>0</v>
      </c>
      <c r="F137" s="5">
        <f t="shared" si="10"/>
        <v>0</v>
      </c>
      <c r="G137" s="5">
        <f t="shared" si="11"/>
        <v>0</v>
      </c>
    </row>
    <row r="138" spans="2:7" ht="15">
      <c r="B138" s="4">
        <v>4623.2994225000002</v>
      </c>
      <c r="D138" s="5">
        <f t="shared" si="8"/>
        <v>2500</v>
      </c>
      <c r="E138" s="5">
        <f t="shared" si="9"/>
        <v>1250</v>
      </c>
      <c r="F138" s="5">
        <f t="shared" si="10"/>
        <v>873.29942250000022</v>
      </c>
      <c r="G138" s="5">
        <f t="shared" si="11"/>
        <v>0</v>
      </c>
    </row>
    <row r="139" spans="2:7" ht="15">
      <c r="B139" s="4">
        <v>4184.6442799999995</v>
      </c>
      <c r="D139" s="5">
        <f t="shared" si="8"/>
        <v>2500</v>
      </c>
      <c r="E139" s="5">
        <f t="shared" si="9"/>
        <v>1250</v>
      </c>
      <c r="F139" s="5">
        <f t="shared" si="10"/>
        <v>434.64427999999953</v>
      </c>
      <c r="G139" s="5">
        <f t="shared" si="11"/>
        <v>0</v>
      </c>
    </row>
    <row r="140" spans="2:7" ht="15">
      <c r="B140" s="4">
        <v>4748.4009749999996</v>
      </c>
      <c r="D140" s="5">
        <f t="shared" si="8"/>
        <v>2500</v>
      </c>
      <c r="E140" s="5">
        <f t="shared" si="9"/>
        <v>1250</v>
      </c>
      <c r="F140" s="5">
        <f t="shared" si="10"/>
        <v>998.40097499999956</v>
      </c>
      <c r="G140" s="5">
        <f t="shared" si="11"/>
        <v>0</v>
      </c>
    </row>
    <row r="141" spans="2:7" ht="15">
      <c r="B141" s="4">
        <v>2500.4476300000006</v>
      </c>
      <c r="D141" s="5">
        <f t="shared" si="8"/>
        <v>2500</v>
      </c>
      <c r="E141" s="5">
        <f t="shared" si="9"/>
        <v>0.44763000000057218</v>
      </c>
      <c r="F141" s="5">
        <f t="shared" si="10"/>
        <v>0</v>
      </c>
      <c r="G141" s="5">
        <f t="shared" si="11"/>
        <v>0</v>
      </c>
    </row>
    <row r="142" spans="2:7" ht="15">
      <c r="B142" s="4">
        <v>2221.6765599999999</v>
      </c>
      <c r="D142" s="5">
        <f t="shared" si="8"/>
        <v>2221.6765599999999</v>
      </c>
      <c r="E142" s="5">
        <f t="shared" si="9"/>
        <v>0</v>
      </c>
      <c r="F142" s="5">
        <f t="shared" si="10"/>
        <v>0</v>
      </c>
      <c r="G142" s="5">
        <f t="shared" si="11"/>
        <v>0</v>
      </c>
    </row>
    <row r="143" spans="2:7" ht="15">
      <c r="B143" s="4">
        <v>2967.080465</v>
      </c>
      <c r="D143" s="5">
        <f t="shared" si="8"/>
        <v>2500</v>
      </c>
      <c r="E143" s="5">
        <f t="shared" si="9"/>
        <v>467.080465</v>
      </c>
      <c r="F143" s="5">
        <f t="shared" si="10"/>
        <v>0</v>
      </c>
      <c r="G143" s="5">
        <f t="shared" si="11"/>
        <v>0</v>
      </c>
    </row>
    <row r="144" spans="2:7" ht="15">
      <c r="B144" s="4">
        <v>4238.7793412499996</v>
      </c>
      <c r="D144" s="5">
        <f t="shared" si="8"/>
        <v>2500</v>
      </c>
      <c r="E144" s="5">
        <f t="shared" si="9"/>
        <v>1250</v>
      </c>
      <c r="F144" s="5">
        <f t="shared" si="10"/>
        <v>488.77934124999956</v>
      </c>
      <c r="G144" s="5">
        <f t="shared" si="11"/>
        <v>0</v>
      </c>
    </row>
    <row r="145" spans="2:7" ht="15">
      <c r="B145" s="4">
        <v>5397.2026479999995</v>
      </c>
      <c r="D145" s="5">
        <f t="shared" si="8"/>
        <v>2500</v>
      </c>
      <c r="E145" s="5">
        <f t="shared" si="9"/>
        <v>1250</v>
      </c>
      <c r="F145" s="5">
        <f t="shared" si="10"/>
        <v>1250</v>
      </c>
      <c r="G145" s="5">
        <f t="shared" si="11"/>
        <v>397.2026479999995</v>
      </c>
    </row>
    <row r="146" spans="2:7" ht="15">
      <c r="B146" s="4">
        <v>4553.6358599999985</v>
      </c>
      <c r="D146" s="5">
        <f t="shared" si="8"/>
        <v>2500</v>
      </c>
      <c r="E146" s="5">
        <f t="shared" si="9"/>
        <v>1250</v>
      </c>
      <c r="F146" s="5">
        <f t="shared" si="10"/>
        <v>803.6358599999985</v>
      </c>
      <c r="G146" s="5">
        <f t="shared" si="11"/>
        <v>0</v>
      </c>
    </row>
    <row r="147" spans="2:7" ht="15">
      <c r="B147" s="4">
        <v>2016.4016350000002</v>
      </c>
      <c r="D147" s="5">
        <f t="shared" si="8"/>
        <v>2016.4016350000002</v>
      </c>
      <c r="E147" s="5">
        <f t="shared" si="9"/>
        <v>0</v>
      </c>
      <c r="F147" s="5">
        <f t="shared" si="10"/>
        <v>0</v>
      </c>
      <c r="G147" s="5">
        <f t="shared" si="11"/>
        <v>0</v>
      </c>
    </row>
    <row r="148" spans="2:7" ht="15">
      <c r="B148" s="4">
        <v>4743.1700349999992</v>
      </c>
      <c r="D148" s="5">
        <f t="shared" si="8"/>
        <v>2500</v>
      </c>
      <c r="E148" s="5">
        <f t="shared" si="9"/>
        <v>1250</v>
      </c>
      <c r="F148" s="5">
        <f t="shared" si="10"/>
        <v>993.17003499999919</v>
      </c>
      <c r="G148" s="5">
        <f t="shared" si="11"/>
        <v>0</v>
      </c>
    </row>
    <row r="149" spans="2:7" ht="15">
      <c r="B149" s="4">
        <v>4697.7637975000007</v>
      </c>
      <c r="D149" s="5">
        <f t="shared" si="8"/>
        <v>2500</v>
      </c>
      <c r="E149" s="5">
        <f t="shared" si="9"/>
        <v>1250</v>
      </c>
      <c r="F149" s="5">
        <f t="shared" si="10"/>
        <v>947.76379750000069</v>
      </c>
      <c r="G149" s="5">
        <f t="shared" si="11"/>
        <v>0</v>
      </c>
    </row>
    <row r="150" spans="2:7" ht="15">
      <c r="B150" s="4">
        <v>3126.6387350000005</v>
      </c>
      <c r="D150" s="5">
        <f t="shared" si="8"/>
        <v>2500</v>
      </c>
      <c r="E150" s="5">
        <f t="shared" si="9"/>
        <v>626.63873500000045</v>
      </c>
      <c r="F150" s="5">
        <f t="shared" si="10"/>
        <v>0</v>
      </c>
      <c r="G150" s="5">
        <f t="shared" si="11"/>
        <v>0</v>
      </c>
    </row>
    <row r="151" spans="2:7" ht="15">
      <c r="B151" s="4">
        <v>2460.6293599999999</v>
      </c>
      <c r="D151" s="5">
        <f t="shared" si="8"/>
        <v>2460.6293599999999</v>
      </c>
      <c r="E151" s="5">
        <f t="shared" si="9"/>
        <v>0</v>
      </c>
      <c r="F151" s="5">
        <f t="shared" si="10"/>
        <v>0</v>
      </c>
      <c r="G151" s="5">
        <f t="shared" si="11"/>
        <v>0</v>
      </c>
    </row>
    <row r="152" spans="2:7" ht="15">
      <c r="B152" s="4">
        <v>4901.3822675000001</v>
      </c>
      <c r="D152" s="5">
        <f t="shared" si="8"/>
        <v>2500</v>
      </c>
      <c r="E152" s="5">
        <f t="shared" si="9"/>
        <v>1250</v>
      </c>
      <c r="F152" s="5">
        <f t="shared" si="10"/>
        <v>1151.3822675000001</v>
      </c>
      <c r="G152" s="5">
        <f t="shared" si="11"/>
        <v>0</v>
      </c>
    </row>
    <row r="153" spans="2:7" ht="15">
      <c r="B153" s="4">
        <v>2860.9589900000001</v>
      </c>
      <c r="D153" s="5">
        <f t="shared" si="8"/>
        <v>2500</v>
      </c>
      <c r="E153" s="5">
        <f t="shared" si="9"/>
        <v>360.95899000000009</v>
      </c>
      <c r="F153" s="5">
        <f t="shared" si="10"/>
        <v>0</v>
      </c>
      <c r="G153" s="5">
        <f t="shared" si="11"/>
        <v>0</v>
      </c>
    </row>
    <row r="154" spans="2:7" ht="15">
      <c r="B154" s="4">
        <v>5203.1493</v>
      </c>
      <c r="D154" s="5">
        <f t="shared" si="8"/>
        <v>2500</v>
      </c>
      <c r="E154" s="5">
        <f t="shared" si="9"/>
        <v>1250</v>
      </c>
      <c r="F154" s="5">
        <f t="shared" si="10"/>
        <v>1250</v>
      </c>
      <c r="G154" s="5">
        <f t="shared" si="11"/>
        <v>203.14930000000004</v>
      </c>
    </row>
    <row r="155" spans="2:7" ht="15">
      <c r="B155" s="4">
        <v>4853.8820599999999</v>
      </c>
      <c r="D155" s="5">
        <f t="shared" si="8"/>
        <v>2500</v>
      </c>
      <c r="E155" s="5">
        <f t="shared" si="9"/>
        <v>1250</v>
      </c>
      <c r="F155" s="5">
        <f t="shared" si="10"/>
        <v>1103.8820599999999</v>
      </c>
      <c r="G155" s="5">
        <f t="shared" si="11"/>
        <v>0</v>
      </c>
    </row>
    <row r="156" spans="2:7" ht="15">
      <c r="B156" s="4">
        <v>4534.4285799999998</v>
      </c>
      <c r="D156" s="5">
        <f t="shared" si="8"/>
        <v>2500</v>
      </c>
      <c r="E156" s="5">
        <f t="shared" si="9"/>
        <v>1250</v>
      </c>
      <c r="F156" s="5">
        <f t="shared" si="10"/>
        <v>784.42857999999978</v>
      </c>
      <c r="G156" s="5">
        <f t="shared" si="11"/>
        <v>0</v>
      </c>
    </row>
    <row r="157" spans="2:7" ht="15">
      <c r="B157" s="4">
        <v>2247.1081650000006</v>
      </c>
      <c r="D157" s="5">
        <f t="shared" si="8"/>
        <v>2247.1081650000006</v>
      </c>
      <c r="E157" s="5">
        <f t="shared" si="9"/>
        <v>0</v>
      </c>
      <c r="F157" s="5">
        <f t="shared" si="10"/>
        <v>0</v>
      </c>
      <c r="G157" s="5">
        <f t="shared" si="11"/>
        <v>0</v>
      </c>
    </row>
    <row r="158" spans="2:7" ht="15">
      <c r="B158" s="4">
        <v>3144.2252350000003</v>
      </c>
      <c r="D158" s="5">
        <f t="shared" si="8"/>
        <v>2500</v>
      </c>
      <c r="E158" s="5">
        <f t="shared" si="9"/>
        <v>644.22523500000034</v>
      </c>
      <c r="F158" s="5">
        <f t="shared" si="10"/>
        <v>0</v>
      </c>
      <c r="G158" s="5">
        <f t="shared" si="11"/>
        <v>0</v>
      </c>
    </row>
    <row r="159" spans="2:7" ht="15">
      <c r="B159" s="4">
        <v>4912.9804500000009</v>
      </c>
      <c r="D159" s="5">
        <f t="shared" si="8"/>
        <v>2500</v>
      </c>
      <c r="E159" s="5">
        <f t="shared" si="9"/>
        <v>1250</v>
      </c>
      <c r="F159" s="5">
        <f t="shared" si="10"/>
        <v>1162.9804500000009</v>
      </c>
      <c r="G159" s="5">
        <f t="shared" si="11"/>
        <v>0</v>
      </c>
    </row>
    <row r="160" spans="2:7" ht="15">
      <c r="B160" s="4">
        <v>3466.5302149999998</v>
      </c>
      <c r="D160" s="5">
        <f t="shared" si="8"/>
        <v>2500</v>
      </c>
      <c r="E160" s="5">
        <f t="shared" si="9"/>
        <v>966.53021499999977</v>
      </c>
      <c r="F160" s="5">
        <f t="shared" si="10"/>
        <v>0</v>
      </c>
      <c r="G160" s="5">
        <f t="shared" si="11"/>
        <v>0</v>
      </c>
    </row>
    <row r="161" spans="2:7" ht="15">
      <c r="B161" s="4">
        <v>5231.4142124999989</v>
      </c>
      <c r="D161" s="5">
        <f t="shared" si="8"/>
        <v>2500</v>
      </c>
      <c r="E161" s="5">
        <f t="shared" si="9"/>
        <v>1250</v>
      </c>
      <c r="F161" s="5">
        <f t="shared" si="10"/>
        <v>1250</v>
      </c>
      <c r="G161" s="5">
        <f t="shared" si="11"/>
        <v>231.41421249999894</v>
      </c>
    </row>
    <row r="162" spans="2:7" ht="15">
      <c r="B162" s="4">
        <v>4180.0349000000006</v>
      </c>
      <c r="D162" s="5">
        <f t="shared" si="8"/>
        <v>2500</v>
      </c>
      <c r="E162" s="5">
        <f t="shared" si="9"/>
        <v>1250</v>
      </c>
      <c r="F162" s="5">
        <f t="shared" si="10"/>
        <v>430.03490000000056</v>
      </c>
      <c r="G162" s="5">
        <f t="shared" si="11"/>
        <v>0</v>
      </c>
    </row>
    <row r="163" spans="2:7" ht="15">
      <c r="B163" s="4">
        <v>4296.1569049999998</v>
      </c>
      <c r="D163" s="5">
        <f t="shared" si="8"/>
        <v>2500</v>
      </c>
      <c r="E163" s="5">
        <f t="shared" si="9"/>
        <v>1250</v>
      </c>
      <c r="F163" s="5">
        <f t="shared" si="10"/>
        <v>546.15690499999982</v>
      </c>
      <c r="G163" s="5">
        <f t="shared" si="11"/>
        <v>0</v>
      </c>
    </row>
    <row r="164" spans="2:7" ht="15">
      <c r="B164" s="4">
        <v>3162.8625000000002</v>
      </c>
      <c r="D164" s="5">
        <f t="shared" si="8"/>
        <v>2500</v>
      </c>
      <c r="E164" s="5">
        <f t="shared" si="9"/>
        <v>662.86250000000018</v>
      </c>
      <c r="F164" s="5">
        <f t="shared" si="10"/>
        <v>0</v>
      </c>
      <c r="G164" s="5">
        <f t="shared" si="11"/>
        <v>0</v>
      </c>
    </row>
    <row r="165" spans="2:7" ht="15">
      <c r="B165" s="4">
        <v>4450.934687500001</v>
      </c>
      <c r="D165" s="5">
        <f t="shared" si="8"/>
        <v>2500</v>
      </c>
      <c r="E165" s="5">
        <f t="shared" si="9"/>
        <v>1250</v>
      </c>
      <c r="F165" s="5">
        <f t="shared" si="10"/>
        <v>700.93468750000102</v>
      </c>
      <c r="G165" s="5">
        <f t="shared" si="11"/>
        <v>0</v>
      </c>
    </row>
    <row r="166" spans="2:7" ht="15">
      <c r="B166" s="4">
        <v>3277.8997549999995</v>
      </c>
      <c r="D166" s="5">
        <f t="shared" si="8"/>
        <v>2500</v>
      </c>
      <c r="E166" s="5">
        <f t="shared" si="9"/>
        <v>777.89975499999946</v>
      </c>
      <c r="F166" s="5">
        <f t="shared" si="10"/>
        <v>0</v>
      </c>
      <c r="G166" s="5">
        <f t="shared" si="11"/>
        <v>0</v>
      </c>
    </row>
    <row r="167" spans="2:7" ht="15">
      <c r="B167" s="4">
        <v>2465.4634850000002</v>
      </c>
      <c r="D167" s="5">
        <f t="shared" si="8"/>
        <v>2465.4634850000002</v>
      </c>
      <c r="E167" s="5">
        <f t="shared" si="9"/>
        <v>0</v>
      </c>
      <c r="F167" s="5">
        <f t="shared" si="10"/>
        <v>0</v>
      </c>
      <c r="G167" s="5">
        <f t="shared" si="11"/>
        <v>0</v>
      </c>
    </row>
    <row r="168" spans="2:7" ht="15">
      <c r="B168" s="4">
        <v>4699.9525200000007</v>
      </c>
      <c r="D168" s="5">
        <f t="shared" si="8"/>
        <v>2500</v>
      </c>
      <c r="E168" s="5">
        <f t="shared" si="9"/>
        <v>1250</v>
      </c>
      <c r="F168" s="5">
        <f t="shared" si="10"/>
        <v>949.95252000000073</v>
      </c>
      <c r="G168" s="5">
        <f t="shared" si="11"/>
        <v>0</v>
      </c>
    </row>
    <row r="169" spans="2:7" ht="15">
      <c r="B169" s="4">
        <v>2768.7752900000005</v>
      </c>
      <c r="D169" s="5">
        <f t="shared" si="8"/>
        <v>2500</v>
      </c>
      <c r="E169" s="5">
        <f t="shared" si="9"/>
        <v>268.7752900000005</v>
      </c>
      <c r="F169" s="5">
        <f t="shared" si="10"/>
        <v>0</v>
      </c>
      <c r="G169" s="5">
        <f t="shared" si="11"/>
        <v>0</v>
      </c>
    </row>
    <row r="170" spans="2:7" ht="15">
      <c r="B170" s="4">
        <v>4266.8170100000007</v>
      </c>
      <c r="D170" s="5">
        <f t="shared" si="8"/>
        <v>2500</v>
      </c>
      <c r="E170" s="5">
        <f t="shared" si="9"/>
        <v>1250</v>
      </c>
      <c r="F170" s="5">
        <f t="shared" si="10"/>
        <v>516.81701000000066</v>
      </c>
      <c r="G170" s="5">
        <f t="shared" si="11"/>
        <v>0</v>
      </c>
    </row>
    <row r="171" spans="2:7" ht="15">
      <c r="B171" s="4">
        <v>2961.1052999999993</v>
      </c>
      <c r="D171" s="5">
        <f t="shared" si="8"/>
        <v>2500</v>
      </c>
      <c r="E171" s="5">
        <f t="shared" si="9"/>
        <v>461.10529999999926</v>
      </c>
      <c r="F171" s="5">
        <f t="shared" si="10"/>
        <v>0</v>
      </c>
      <c r="G171" s="5">
        <f t="shared" si="11"/>
        <v>0</v>
      </c>
    </row>
    <row r="172" spans="2:7" ht="15">
      <c r="B172" s="4">
        <v>3743.9692049999999</v>
      </c>
      <c r="D172" s="5">
        <f t="shared" si="8"/>
        <v>2500</v>
      </c>
      <c r="E172" s="5">
        <f t="shared" si="9"/>
        <v>1243.9692049999999</v>
      </c>
      <c r="F172" s="5">
        <f t="shared" si="10"/>
        <v>0</v>
      </c>
      <c r="G172" s="5">
        <f t="shared" si="11"/>
        <v>0</v>
      </c>
    </row>
    <row r="173" spans="2:7" ht="15">
      <c r="B173" s="4">
        <v>3507.8308550000002</v>
      </c>
      <c r="D173" s="5">
        <f t="shared" si="8"/>
        <v>2500</v>
      </c>
      <c r="E173" s="5">
        <f t="shared" si="9"/>
        <v>1007.8308550000002</v>
      </c>
      <c r="F173" s="5">
        <f t="shared" si="10"/>
        <v>0</v>
      </c>
      <c r="G173" s="5">
        <f t="shared" si="11"/>
        <v>0</v>
      </c>
    </row>
    <row r="174" spans="2:7" ht="15">
      <c r="B174" s="4">
        <v>3602.1759112500004</v>
      </c>
      <c r="D174" s="5">
        <f t="shared" si="8"/>
        <v>2500</v>
      </c>
      <c r="E174" s="5">
        <f t="shared" si="9"/>
        <v>1102.1759112500004</v>
      </c>
      <c r="F174" s="5">
        <f t="shared" si="10"/>
        <v>0</v>
      </c>
      <c r="G174" s="5">
        <f t="shared" si="11"/>
        <v>0</v>
      </c>
    </row>
    <row r="175" spans="2:7" ht="15">
      <c r="B175" s="4">
        <v>3475.3002000000006</v>
      </c>
      <c r="D175" s="5">
        <f t="shared" si="8"/>
        <v>2500</v>
      </c>
      <c r="E175" s="5">
        <f t="shared" si="9"/>
        <v>975.30020000000059</v>
      </c>
      <c r="F175" s="5">
        <f t="shared" si="10"/>
        <v>0</v>
      </c>
      <c r="G175" s="5">
        <f t="shared" si="11"/>
        <v>0</v>
      </c>
    </row>
    <row r="176" spans="2:7" ht="15">
      <c r="B176" s="4">
        <v>4328.07791</v>
      </c>
      <c r="D176" s="5">
        <f t="shared" si="8"/>
        <v>2500</v>
      </c>
      <c r="E176" s="5">
        <f t="shared" si="9"/>
        <v>1250</v>
      </c>
      <c r="F176" s="5">
        <f t="shared" si="10"/>
        <v>578.07790999999997</v>
      </c>
      <c r="G176" s="5">
        <f t="shared" si="11"/>
        <v>0</v>
      </c>
    </row>
    <row r="177" spans="2:7" ht="15">
      <c r="B177" s="4">
        <v>4810.8123374999996</v>
      </c>
      <c r="D177" s="5">
        <f t="shared" si="8"/>
        <v>2500</v>
      </c>
      <c r="E177" s="5">
        <f t="shared" si="9"/>
        <v>1250</v>
      </c>
      <c r="F177" s="5">
        <f t="shared" si="10"/>
        <v>1060.8123374999996</v>
      </c>
      <c r="G177" s="5">
        <f t="shared" si="11"/>
        <v>0</v>
      </c>
    </row>
    <row r="178" spans="2:7" ht="15">
      <c r="B178" s="4">
        <v>4385.7907499999992</v>
      </c>
      <c r="D178" s="5">
        <f t="shared" si="8"/>
        <v>2500</v>
      </c>
      <c r="E178" s="5">
        <f t="shared" si="9"/>
        <v>1250</v>
      </c>
      <c r="F178" s="5">
        <f t="shared" si="10"/>
        <v>635.79074999999921</v>
      </c>
      <c r="G178" s="5">
        <f t="shared" si="11"/>
        <v>0</v>
      </c>
    </row>
    <row r="179" spans="2:7" ht="15">
      <c r="B179" s="4">
        <v>3752.7590700000001</v>
      </c>
      <c r="D179" s="5">
        <f t="shared" si="8"/>
        <v>2500</v>
      </c>
      <c r="E179" s="5">
        <f t="shared" si="9"/>
        <v>1250</v>
      </c>
      <c r="F179" s="5">
        <f t="shared" si="10"/>
        <v>2.7590700000000652</v>
      </c>
      <c r="G179" s="5">
        <f t="shared" si="11"/>
        <v>0</v>
      </c>
    </row>
    <row r="180" spans="2:7" ht="15">
      <c r="B180" s="4">
        <v>5056.3608449999992</v>
      </c>
      <c r="D180" s="5">
        <f t="shared" si="8"/>
        <v>2500</v>
      </c>
      <c r="E180" s="5">
        <f t="shared" si="9"/>
        <v>1250</v>
      </c>
      <c r="F180" s="5">
        <f t="shared" si="10"/>
        <v>1250</v>
      </c>
      <c r="G180" s="5">
        <f t="shared" si="11"/>
        <v>56.360844999999244</v>
      </c>
    </row>
    <row r="181" spans="2:7" ht="15">
      <c r="B181" s="4">
        <v>3588.499765</v>
      </c>
      <c r="D181" s="5">
        <f t="shared" si="8"/>
        <v>2500</v>
      </c>
      <c r="E181" s="5">
        <f t="shared" si="9"/>
        <v>1088.499765</v>
      </c>
      <c r="F181" s="5">
        <f t="shared" si="10"/>
        <v>0</v>
      </c>
      <c r="G181" s="5">
        <f t="shared" si="11"/>
        <v>0</v>
      </c>
    </row>
    <row r="182" spans="2:7" ht="15">
      <c r="B182" s="4">
        <v>3337.6838050000001</v>
      </c>
      <c r="D182" s="5">
        <f t="shared" si="8"/>
        <v>2500</v>
      </c>
      <c r="E182" s="5">
        <f t="shared" si="9"/>
        <v>837.68380500000012</v>
      </c>
      <c r="F182" s="5">
        <f t="shared" si="10"/>
        <v>0</v>
      </c>
      <c r="G182" s="5">
        <f t="shared" si="11"/>
        <v>0</v>
      </c>
    </row>
    <row r="183" spans="2:7" ht="15">
      <c r="B183" s="4">
        <v>4623.8600449999994</v>
      </c>
      <c r="D183" s="5">
        <f t="shared" si="8"/>
        <v>2500</v>
      </c>
      <c r="E183" s="5">
        <f t="shared" si="9"/>
        <v>1250</v>
      </c>
      <c r="F183" s="5">
        <f t="shared" si="10"/>
        <v>873.86004499999945</v>
      </c>
      <c r="G183" s="5">
        <f t="shared" si="11"/>
        <v>0</v>
      </c>
    </row>
    <row r="184" spans="2:7" ht="15">
      <c r="B184" s="4">
        <v>4519.4306450000004</v>
      </c>
      <c r="D184" s="5">
        <f t="shared" si="8"/>
        <v>2500</v>
      </c>
      <c r="E184" s="5">
        <f t="shared" si="9"/>
        <v>1250</v>
      </c>
      <c r="F184" s="5">
        <f t="shared" si="10"/>
        <v>769.43064500000037</v>
      </c>
      <c r="G184" s="5">
        <f t="shared" si="11"/>
        <v>0</v>
      </c>
    </row>
    <row r="185" spans="2:7" ht="15">
      <c r="B185" s="4">
        <v>4914.5033549999989</v>
      </c>
      <c r="D185" s="5">
        <f t="shared" si="8"/>
        <v>2500</v>
      </c>
      <c r="E185" s="5">
        <f t="shared" si="9"/>
        <v>1250</v>
      </c>
      <c r="F185" s="5">
        <f t="shared" si="10"/>
        <v>1164.5033549999989</v>
      </c>
      <c r="G185" s="5">
        <f t="shared" si="11"/>
        <v>0</v>
      </c>
    </row>
    <row r="186" spans="2:7" ht="15">
      <c r="B186" s="4">
        <v>4449.4724124999993</v>
      </c>
      <c r="D186" s="5">
        <f t="shared" si="8"/>
        <v>2500</v>
      </c>
      <c r="E186" s="5">
        <f t="shared" si="9"/>
        <v>1250</v>
      </c>
      <c r="F186" s="5">
        <f t="shared" si="10"/>
        <v>699.47241249999934</v>
      </c>
      <c r="G186" s="5">
        <f t="shared" si="11"/>
        <v>0</v>
      </c>
    </row>
    <row r="187" spans="2:7" ht="15">
      <c r="B187" s="4">
        <v>5798.1478537500006</v>
      </c>
      <c r="D187" s="5">
        <f t="shared" si="8"/>
        <v>2500</v>
      </c>
      <c r="E187" s="5">
        <f t="shared" si="9"/>
        <v>1250</v>
      </c>
      <c r="F187" s="5">
        <f t="shared" si="10"/>
        <v>1250</v>
      </c>
      <c r="G187" s="5">
        <f t="shared" si="11"/>
        <v>798.14785375000065</v>
      </c>
    </row>
    <row r="188" spans="2:7" ht="15">
      <c r="B188" s="4">
        <v>3421.6010550000005</v>
      </c>
      <c r="D188" s="5">
        <f t="shared" si="8"/>
        <v>2500</v>
      </c>
      <c r="E188" s="5">
        <f t="shared" si="9"/>
        <v>921.60105500000054</v>
      </c>
      <c r="F188" s="5">
        <f t="shared" si="10"/>
        <v>0</v>
      </c>
      <c r="G188" s="5">
        <f t="shared" si="11"/>
        <v>0</v>
      </c>
    </row>
    <row r="189" spans="2:7" ht="15">
      <c r="B189" s="4">
        <v>3461.1038499999991</v>
      </c>
      <c r="D189" s="5">
        <f t="shared" si="8"/>
        <v>2500</v>
      </c>
      <c r="E189" s="5">
        <f t="shared" si="9"/>
        <v>961.10384999999906</v>
      </c>
      <c r="F189" s="5">
        <f t="shared" si="10"/>
        <v>0</v>
      </c>
      <c r="G189" s="5">
        <f t="shared" si="11"/>
        <v>0</v>
      </c>
    </row>
    <row r="190" spans="2:7" ht="15">
      <c r="B190" s="4">
        <v>5187.3725925000008</v>
      </c>
      <c r="D190" s="5">
        <f t="shared" si="8"/>
        <v>2500</v>
      </c>
      <c r="E190" s="5">
        <f t="shared" si="9"/>
        <v>1250</v>
      </c>
      <c r="F190" s="5">
        <f t="shared" si="10"/>
        <v>1250</v>
      </c>
      <c r="G190" s="5">
        <f t="shared" si="11"/>
        <v>187.37259250000079</v>
      </c>
    </row>
    <row r="191" spans="2:7" ht="15">
      <c r="B191" s="4">
        <v>5432.724769999998</v>
      </c>
      <c r="D191" s="5">
        <f t="shared" si="8"/>
        <v>2500</v>
      </c>
      <c r="E191" s="5">
        <f t="shared" si="9"/>
        <v>1250</v>
      </c>
      <c r="F191" s="5">
        <f t="shared" si="10"/>
        <v>1250</v>
      </c>
      <c r="G191" s="5">
        <f t="shared" si="11"/>
        <v>432.72476999999799</v>
      </c>
    </row>
    <row r="192" spans="2:7" ht="15">
      <c r="B192" s="4">
        <v>3461.7798699999998</v>
      </c>
      <c r="D192" s="5">
        <f t="shared" si="8"/>
        <v>2500</v>
      </c>
      <c r="E192" s="5">
        <f t="shared" si="9"/>
        <v>961.77986999999985</v>
      </c>
      <c r="F192" s="5">
        <f t="shared" si="10"/>
        <v>0</v>
      </c>
      <c r="G192" s="5">
        <f t="shared" si="11"/>
        <v>0</v>
      </c>
    </row>
    <row r="193" spans="2:7" ht="15">
      <c r="B193" s="4">
        <v>5565.5282599999991</v>
      </c>
      <c r="D193" s="5">
        <f t="shared" si="8"/>
        <v>2500</v>
      </c>
      <c r="E193" s="5">
        <f t="shared" si="9"/>
        <v>1250</v>
      </c>
      <c r="F193" s="5">
        <f t="shared" si="10"/>
        <v>1250</v>
      </c>
      <c r="G193" s="5">
        <f t="shared" si="11"/>
        <v>565.52825999999914</v>
      </c>
    </row>
    <row r="194" spans="2:7" ht="15">
      <c r="B194" s="4">
        <v>5632.5873949999987</v>
      </c>
      <c r="D194" s="5">
        <f t="shared" si="8"/>
        <v>2500</v>
      </c>
      <c r="E194" s="5">
        <f t="shared" si="9"/>
        <v>1250</v>
      </c>
      <c r="F194" s="5">
        <f t="shared" si="10"/>
        <v>1250</v>
      </c>
      <c r="G194" s="5">
        <f t="shared" si="11"/>
        <v>632.58739499999865</v>
      </c>
    </row>
    <row r="195" spans="2:7" ht="15">
      <c r="B195" s="4">
        <v>4068.1442187499997</v>
      </c>
      <c r="D195" s="5">
        <f t="shared" si="8"/>
        <v>2500</v>
      </c>
      <c r="E195" s="5">
        <f t="shared" si="9"/>
        <v>1250</v>
      </c>
      <c r="F195" s="5">
        <f t="shared" si="10"/>
        <v>318.14421874999971</v>
      </c>
      <c r="G195" s="5">
        <f t="shared" si="11"/>
        <v>0</v>
      </c>
    </row>
    <row r="196" spans="2:7" ht="15">
      <c r="B196" s="4">
        <v>4517.1136150000011</v>
      </c>
      <c r="D196" s="5">
        <f t="shared" ref="D196:D259" si="12">IF(B196&gt;$D$2,$D$2,B196)</f>
        <v>2500</v>
      </c>
      <c r="E196" s="5">
        <f t="shared" ref="E196:E259" si="13">IF(B196-D196&gt;$E$2,$E$2,B196-D196)</f>
        <v>1250</v>
      </c>
      <c r="F196" s="5">
        <f t="shared" ref="F196:F259" si="14">IF(B196-(SUM(D196:E196))&gt;$F$2,$F$2,B196-(SUM(D196:E196)))</f>
        <v>767.11361500000112</v>
      </c>
      <c r="G196" s="5">
        <f t="shared" ref="G196:G259" si="15">IF(B196-(SUM(D196:F196))&gt;$G$2,$G$2,B196-(SUM(D196:F196)))</f>
        <v>0</v>
      </c>
    </row>
    <row r="197" spans="2:7" ht="15">
      <c r="B197" s="4">
        <v>4608.3707249999989</v>
      </c>
      <c r="D197" s="5">
        <f t="shared" si="12"/>
        <v>2500</v>
      </c>
      <c r="E197" s="5">
        <f t="shared" si="13"/>
        <v>1250</v>
      </c>
      <c r="F197" s="5">
        <f t="shared" si="14"/>
        <v>858.37072499999886</v>
      </c>
      <c r="G197" s="5">
        <f t="shared" si="15"/>
        <v>0</v>
      </c>
    </row>
    <row r="198" spans="2:7" ht="15">
      <c r="B198" s="4">
        <v>5611.1869599999991</v>
      </c>
      <c r="D198" s="5">
        <f t="shared" si="12"/>
        <v>2500</v>
      </c>
      <c r="E198" s="5">
        <f t="shared" si="13"/>
        <v>1250</v>
      </c>
      <c r="F198" s="5">
        <f t="shared" si="14"/>
        <v>1250</v>
      </c>
      <c r="G198" s="5">
        <f t="shared" si="15"/>
        <v>611.18695999999909</v>
      </c>
    </row>
    <row r="199" spans="2:7" ht="15">
      <c r="B199" s="4">
        <v>3948.3592599999993</v>
      </c>
      <c r="D199" s="5">
        <f t="shared" si="12"/>
        <v>2500</v>
      </c>
      <c r="E199" s="5">
        <f t="shared" si="13"/>
        <v>1250</v>
      </c>
      <c r="F199" s="5">
        <f t="shared" si="14"/>
        <v>198.35925999999927</v>
      </c>
      <c r="G199" s="5">
        <f t="shared" si="15"/>
        <v>0</v>
      </c>
    </row>
    <row r="200" spans="2:7" ht="15">
      <c r="B200" s="4">
        <v>3677.0075499999994</v>
      </c>
      <c r="D200" s="5">
        <f t="shared" si="12"/>
        <v>2500</v>
      </c>
      <c r="E200" s="5">
        <f t="shared" si="13"/>
        <v>1177.0075499999994</v>
      </c>
      <c r="F200" s="5">
        <f t="shared" si="14"/>
        <v>0</v>
      </c>
      <c r="G200" s="5">
        <f t="shared" si="15"/>
        <v>0</v>
      </c>
    </row>
    <row r="201" spans="2:7" ht="15">
      <c r="B201" s="4">
        <v>3298.686815</v>
      </c>
      <c r="D201" s="5">
        <f t="shared" si="12"/>
        <v>2500</v>
      </c>
      <c r="E201" s="5">
        <f t="shared" si="13"/>
        <v>798.68681500000002</v>
      </c>
      <c r="F201" s="5">
        <f t="shared" si="14"/>
        <v>0</v>
      </c>
      <c r="G201" s="5">
        <f t="shared" si="15"/>
        <v>0</v>
      </c>
    </row>
    <row r="202" spans="2:7" ht="15">
      <c r="B202" s="4">
        <v>4345.8571099999999</v>
      </c>
      <c r="D202" s="5">
        <f t="shared" si="12"/>
        <v>2500</v>
      </c>
      <c r="E202" s="5">
        <f t="shared" si="13"/>
        <v>1250</v>
      </c>
      <c r="F202" s="5">
        <f t="shared" si="14"/>
        <v>595.85710999999992</v>
      </c>
      <c r="G202" s="5">
        <f t="shared" si="15"/>
        <v>0</v>
      </c>
    </row>
    <row r="203" spans="2:7" ht="15">
      <c r="B203" s="4">
        <v>3073.3897449999995</v>
      </c>
      <c r="D203" s="5">
        <f t="shared" si="12"/>
        <v>2500</v>
      </c>
      <c r="E203" s="5">
        <f t="shared" si="13"/>
        <v>573.38974499999949</v>
      </c>
      <c r="F203" s="5">
        <f t="shared" si="14"/>
        <v>0</v>
      </c>
      <c r="G203" s="5">
        <f t="shared" si="15"/>
        <v>0</v>
      </c>
    </row>
    <row r="204" spans="2:7" ht="15">
      <c r="B204" s="4">
        <v>3729.4142900000002</v>
      </c>
      <c r="D204" s="5">
        <f t="shared" si="12"/>
        <v>2500</v>
      </c>
      <c r="E204" s="5">
        <f t="shared" si="13"/>
        <v>1229.4142900000002</v>
      </c>
      <c r="F204" s="5">
        <f t="shared" si="14"/>
        <v>0</v>
      </c>
      <c r="G204" s="5">
        <f t="shared" si="15"/>
        <v>0</v>
      </c>
    </row>
    <row r="205" spans="2:7" ht="15">
      <c r="B205" s="4">
        <v>5045.7851099999998</v>
      </c>
      <c r="D205" s="5">
        <f t="shared" si="12"/>
        <v>2500</v>
      </c>
      <c r="E205" s="5">
        <f t="shared" si="13"/>
        <v>1250</v>
      </c>
      <c r="F205" s="5">
        <f t="shared" si="14"/>
        <v>1250</v>
      </c>
      <c r="G205" s="5">
        <f t="shared" si="15"/>
        <v>45.785109999999804</v>
      </c>
    </row>
    <row r="206" spans="2:7" ht="15">
      <c r="B206" s="4">
        <v>4511.0999000000011</v>
      </c>
      <c r="D206" s="5">
        <f t="shared" si="12"/>
        <v>2500</v>
      </c>
      <c r="E206" s="5">
        <f t="shared" si="13"/>
        <v>1250</v>
      </c>
      <c r="F206" s="5">
        <f t="shared" si="14"/>
        <v>761.09990000000107</v>
      </c>
      <c r="G206" s="5">
        <f t="shared" si="15"/>
        <v>0</v>
      </c>
    </row>
    <row r="207" spans="2:7" ht="15">
      <c r="B207" s="4">
        <v>3757.2453800000003</v>
      </c>
      <c r="D207" s="5">
        <f t="shared" si="12"/>
        <v>2500</v>
      </c>
      <c r="E207" s="5">
        <f t="shared" si="13"/>
        <v>1250</v>
      </c>
      <c r="F207" s="5">
        <f t="shared" si="14"/>
        <v>7.2453800000002957</v>
      </c>
      <c r="G207" s="5">
        <f t="shared" si="15"/>
        <v>0</v>
      </c>
    </row>
    <row r="208" spans="2:7" ht="15">
      <c r="B208" s="4">
        <v>3851.3777900000014</v>
      </c>
      <c r="D208" s="5">
        <f t="shared" si="12"/>
        <v>2500</v>
      </c>
      <c r="E208" s="5">
        <f t="shared" si="13"/>
        <v>1250</v>
      </c>
      <c r="F208" s="5">
        <f t="shared" si="14"/>
        <v>101.37779000000137</v>
      </c>
      <c r="G208" s="5">
        <f t="shared" si="15"/>
        <v>0</v>
      </c>
    </row>
    <row r="209" spans="2:7" ht="15">
      <c r="B209" s="4">
        <v>3456.7536949999999</v>
      </c>
      <c r="D209" s="5">
        <f t="shared" si="12"/>
        <v>2500</v>
      </c>
      <c r="E209" s="5">
        <f t="shared" si="13"/>
        <v>956.75369499999988</v>
      </c>
      <c r="F209" s="5">
        <f t="shared" si="14"/>
        <v>0</v>
      </c>
      <c r="G209" s="5">
        <f t="shared" si="15"/>
        <v>0</v>
      </c>
    </row>
    <row r="210" spans="2:7" ht="15">
      <c r="B210" s="4">
        <v>2465.4634850000002</v>
      </c>
      <c r="D210" s="5">
        <f t="shared" si="12"/>
        <v>2465.4634850000002</v>
      </c>
      <c r="E210" s="5">
        <f t="shared" si="13"/>
        <v>0</v>
      </c>
      <c r="F210" s="5">
        <f t="shared" si="14"/>
        <v>0</v>
      </c>
      <c r="G210" s="5">
        <f t="shared" si="15"/>
        <v>0</v>
      </c>
    </row>
    <row r="211" spans="2:7" ht="15">
      <c r="B211" s="4">
        <v>3334.7028299999997</v>
      </c>
      <c r="D211" s="5">
        <f t="shared" si="12"/>
        <v>2500</v>
      </c>
      <c r="E211" s="5">
        <f t="shared" si="13"/>
        <v>834.70282999999972</v>
      </c>
      <c r="F211" s="5">
        <f t="shared" si="14"/>
        <v>0</v>
      </c>
      <c r="G211" s="5">
        <f t="shared" si="15"/>
        <v>0</v>
      </c>
    </row>
    <row r="212" spans="2:7" ht="15">
      <c r="B212" s="4">
        <v>1754.8167799999997</v>
      </c>
      <c r="D212" s="5">
        <f t="shared" si="12"/>
        <v>1754.8167799999997</v>
      </c>
      <c r="E212" s="5">
        <f t="shared" si="13"/>
        <v>0</v>
      </c>
      <c r="F212" s="5">
        <f t="shared" si="14"/>
        <v>0</v>
      </c>
      <c r="G212" s="5">
        <f t="shared" si="15"/>
        <v>0</v>
      </c>
    </row>
    <row r="213" spans="2:7" ht="15">
      <c r="B213" s="4">
        <v>3754.6604500000008</v>
      </c>
      <c r="D213" s="5">
        <f t="shared" si="12"/>
        <v>2500</v>
      </c>
      <c r="E213" s="5">
        <f t="shared" si="13"/>
        <v>1250</v>
      </c>
      <c r="F213" s="5">
        <f t="shared" si="14"/>
        <v>4.6604500000007647</v>
      </c>
      <c r="G213" s="5">
        <f t="shared" si="15"/>
        <v>0</v>
      </c>
    </row>
    <row r="214" spans="2:7" ht="15">
      <c r="B214" s="4">
        <v>5393.2446824999988</v>
      </c>
      <c r="D214" s="5">
        <f t="shared" si="12"/>
        <v>2500</v>
      </c>
      <c r="E214" s="5">
        <f t="shared" si="13"/>
        <v>1250</v>
      </c>
      <c r="F214" s="5">
        <f t="shared" si="14"/>
        <v>1250</v>
      </c>
      <c r="G214" s="5">
        <f t="shared" si="15"/>
        <v>393.24468249999882</v>
      </c>
    </row>
    <row r="215" spans="2:7" ht="15">
      <c r="B215" s="4">
        <v>4537.6524350000009</v>
      </c>
      <c r="D215" s="5">
        <f t="shared" si="12"/>
        <v>2500</v>
      </c>
      <c r="E215" s="5">
        <f t="shared" si="13"/>
        <v>1250</v>
      </c>
      <c r="F215" s="5">
        <f t="shared" si="14"/>
        <v>787.65243500000088</v>
      </c>
      <c r="G215" s="5">
        <f t="shared" si="15"/>
        <v>0</v>
      </c>
    </row>
    <row r="216" spans="2:7" ht="15">
      <c r="B216" s="4">
        <v>5186.7574400000012</v>
      </c>
      <c r="D216" s="5">
        <f t="shared" si="12"/>
        <v>2500</v>
      </c>
      <c r="E216" s="5">
        <f t="shared" si="13"/>
        <v>1250</v>
      </c>
      <c r="F216" s="5">
        <f t="shared" si="14"/>
        <v>1250</v>
      </c>
      <c r="G216" s="5">
        <f t="shared" si="15"/>
        <v>186.75744000000122</v>
      </c>
    </row>
    <row r="217" spans="2:7" ht="15">
      <c r="B217" s="4">
        <v>2218.62889</v>
      </c>
      <c r="D217" s="5">
        <f t="shared" si="12"/>
        <v>2218.62889</v>
      </c>
      <c r="E217" s="5">
        <f t="shared" si="13"/>
        <v>0</v>
      </c>
      <c r="F217" s="5">
        <f t="shared" si="14"/>
        <v>0</v>
      </c>
      <c r="G217" s="5">
        <f t="shared" si="15"/>
        <v>0</v>
      </c>
    </row>
    <row r="218" spans="2:7" ht="15">
      <c r="B218" s="4">
        <v>5331.5352575000006</v>
      </c>
      <c r="D218" s="5">
        <f t="shared" si="12"/>
        <v>2500</v>
      </c>
      <c r="E218" s="5">
        <f t="shared" si="13"/>
        <v>1250</v>
      </c>
      <c r="F218" s="5">
        <f t="shared" si="14"/>
        <v>1250</v>
      </c>
      <c r="G218" s="5">
        <f t="shared" si="15"/>
        <v>331.53525750000063</v>
      </c>
    </row>
    <row r="219" spans="2:7" ht="15">
      <c r="B219" s="4">
        <v>3874.3322649999996</v>
      </c>
      <c r="D219" s="5">
        <f t="shared" si="12"/>
        <v>2500</v>
      </c>
      <c r="E219" s="5">
        <f t="shared" si="13"/>
        <v>1250</v>
      </c>
      <c r="F219" s="5">
        <f t="shared" si="14"/>
        <v>124.33226499999955</v>
      </c>
      <c r="G219" s="5">
        <f t="shared" si="15"/>
        <v>0</v>
      </c>
    </row>
    <row r="220" spans="2:7" ht="15">
      <c r="B220" s="4">
        <v>4272.7693025000008</v>
      </c>
      <c r="D220" s="5">
        <f t="shared" si="12"/>
        <v>2500</v>
      </c>
      <c r="E220" s="5">
        <f t="shared" si="13"/>
        <v>1250</v>
      </c>
      <c r="F220" s="5">
        <f t="shared" si="14"/>
        <v>522.76930250000078</v>
      </c>
      <c r="G220" s="5">
        <f t="shared" si="15"/>
        <v>0</v>
      </c>
    </row>
    <row r="221" spans="2:7" ht="15">
      <c r="B221" s="4">
        <v>3279.2355499999999</v>
      </c>
      <c r="D221" s="5">
        <f t="shared" si="12"/>
        <v>2500</v>
      </c>
      <c r="E221" s="5">
        <f t="shared" si="13"/>
        <v>779.23554999999988</v>
      </c>
      <c r="F221" s="5">
        <f t="shared" si="14"/>
        <v>0</v>
      </c>
      <c r="G221" s="5">
        <f t="shared" si="15"/>
        <v>0</v>
      </c>
    </row>
    <row r="222" spans="2:7" ht="15">
      <c r="B222" s="4">
        <v>3489.2640349999997</v>
      </c>
      <c r="D222" s="5">
        <f t="shared" si="12"/>
        <v>2500</v>
      </c>
      <c r="E222" s="5">
        <f t="shared" si="13"/>
        <v>989.26403499999969</v>
      </c>
      <c r="F222" s="5">
        <f t="shared" si="14"/>
        <v>0</v>
      </c>
      <c r="G222" s="5">
        <f t="shared" si="15"/>
        <v>0</v>
      </c>
    </row>
    <row r="223" spans="2:7" ht="15">
      <c r="B223" s="4">
        <v>5244.8815700000014</v>
      </c>
      <c r="D223" s="5">
        <f t="shared" si="12"/>
        <v>2500</v>
      </c>
      <c r="E223" s="5">
        <f t="shared" si="13"/>
        <v>1250</v>
      </c>
      <c r="F223" s="5">
        <f t="shared" si="14"/>
        <v>1250</v>
      </c>
      <c r="G223" s="5">
        <f t="shared" si="15"/>
        <v>244.88157000000137</v>
      </c>
    </row>
    <row r="224" spans="2:7" ht="15">
      <c r="B224" s="4">
        <v>4695.7329899999986</v>
      </c>
      <c r="D224" s="5">
        <f t="shared" si="12"/>
        <v>2500</v>
      </c>
      <c r="E224" s="5">
        <f t="shared" si="13"/>
        <v>1250</v>
      </c>
      <c r="F224" s="5">
        <f t="shared" si="14"/>
        <v>945.73298999999861</v>
      </c>
      <c r="G224" s="5">
        <f t="shared" si="15"/>
        <v>0</v>
      </c>
    </row>
    <row r="225" spans="2:7" ht="15">
      <c r="B225" s="4">
        <v>2240.2167900000004</v>
      </c>
      <c r="D225" s="5">
        <f t="shared" si="12"/>
        <v>2240.2167900000004</v>
      </c>
      <c r="E225" s="5">
        <f t="shared" si="13"/>
        <v>0</v>
      </c>
      <c r="F225" s="5">
        <f t="shared" si="14"/>
        <v>0</v>
      </c>
      <c r="G225" s="5">
        <f t="shared" si="15"/>
        <v>0</v>
      </c>
    </row>
    <row r="226" spans="2:7" ht="15">
      <c r="B226" s="4">
        <v>5780.5316824999991</v>
      </c>
      <c r="D226" s="5">
        <f t="shared" si="12"/>
        <v>2500</v>
      </c>
      <c r="E226" s="5">
        <f t="shared" si="13"/>
        <v>1250</v>
      </c>
      <c r="F226" s="5">
        <f t="shared" si="14"/>
        <v>1250</v>
      </c>
      <c r="G226" s="5">
        <f t="shared" si="15"/>
        <v>780.53168249999908</v>
      </c>
    </row>
    <row r="227" spans="2:7" ht="15">
      <c r="B227" s="4">
        <v>3419.2531300000005</v>
      </c>
      <c r="D227" s="5">
        <f t="shared" si="12"/>
        <v>2500</v>
      </c>
      <c r="E227" s="5">
        <f t="shared" si="13"/>
        <v>919.25313000000051</v>
      </c>
      <c r="F227" s="5">
        <f t="shared" si="14"/>
        <v>0</v>
      </c>
      <c r="G227" s="5">
        <f t="shared" si="15"/>
        <v>0</v>
      </c>
    </row>
    <row r="228" spans="2:7" ht="15">
      <c r="B228" s="4">
        <v>3608.7886899999994</v>
      </c>
      <c r="D228" s="5">
        <f t="shared" si="12"/>
        <v>2500</v>
      </c>
      <c r="E228" s="5">
        <f t="shared" si="13"/>
        <v>1108.7886899999994</v>
      </c>
      <c r="F228" s="5">
        <f t="shared" si="14"/>
        <v>0</v>
      </c>
      <c r="G228" s="5">
        <f t="shared" si="15"/>
        <v>0</v>
      </c>
    </row>
    <row r="229" spans="2:7" ht="15">
      <c r="B229" s="4">
        <v>4680.9224649999987</v>
      </c>
      <c r="D229" s="5">
        <f t="shared" si="12"/>
        <v>2500</v>
      </c>
      <c r="E229" s="5">
        <f t="shared" si="13"/>
        <v>1250</v>
      </c>
      <c r="F229" s="5">
        <f t="shared" si="14"/>
        <v>930.92246499999874</v>
      </c>
      <c r="G229" s="5">
        <f t="shared" si="15"/>
        <v>0</v>
      </c>
    </row>
    <row r="230" spans="2:7" ht="15">
      <c r="B230" s="4">
        <v>4587.4032099999995</v>
      </c>
      <c r="D230" s="5">
        <f t="shared" si="12"/>
        <v>2500</v>
      </c>
      <c r="E230" s="5">
        <f t="shared" si="13"/>
        <v>1250</v>
      </c>
      <c r="F230" s="5">
        <f t="shared" si="14"/>
        <v>837.40320999999949</v>
      </c>
      <c r="G230" s="5">
        <f t="shared" si="15"/>
        <v>0</v>
      </c>
    </row>
    <row r="231" spans="2:7" ht="15">
      <c r="B231" s="4">
        <v>3822.1451650000004</v>
      </c>
      <c r="D231" s="5">
        <f t="shared" si="12"/>
        <v>2500</v>
      </c>
      <c r="E231" s="5">
        <f t="shared" si="13"/>
        <v>1250</v>
      </c>
      <c r="F231" s="5">
        <f t="shared" si="14"/>
        <v>72.145165000000361</v>
      </c>
      <c r="G231" s="5">
        <f t="shared" si="15"/>
        <v>0</v>
      </c>
    </row>
    <row r="232" spans="2:7" ht="15">
      <c r="B232" s="4">
        <v>3510.8342999999995</v>
      </c>
      <c r="D232" s="5">
        <f t="shared" si="12"/>
        <v>2500</v>
      </c>
      <c r="E232" s="5">
        <f t="shared" si="13"/>
        <v>1010.8342999999995</v>
      </c>
      <c r="F232" s="5">
        <f t="shared" si="14"/>
        <v>0</v>
      </c>
      <c r="G232" s="5">
        <f t="shared" si="15"/>
        <v>0</v>
      </c>
    </row>
    <row r="233" spans="2:7" ht="15">
      <c r="B233" s="4">
        <v>2222.4326350000006</v>
      </c>
      <c r="D233" s="5">
        <f t="shared" si="12"/>
        <v>2222.4326350000006</v>
      </c>
      <c r="E233" s="5">
        <f t="shared" si="13"/>
        <v>0</v>
      </c>
      <c r="F233" s="5">
        <f t="shared" si="14"/>
        <v>0</v>
      </c>
      <c r="G233" s="5">
        <f t="shared" si="15"/>
        <v>0</v>
      </c>
    </row>
    <row r="234" spans="2:7" ht="15">
      <c r="B234" s="4">
        <v>4524.7917150000003</v>
      </c>
      <c r="D234" s="5">
        <f t="shared" si="12"/>
        <v>2500</v>
      </c>
      <c r="E234" s="5">
        <f t="shared" si="13"/>
        <v>1250</v>
      </c>
      <c r="F234" s="5">
        <f t="shared" si="14"/>
        <v>774.79171500000029</v>
      </c>
      <c r="G234" s="5">
        <f t="shared" si="15"/>
        <v>0</v>
      </c>
    </row>
    <row r="235" spans="2:7" ht="15">
      <c r="B235" s="4">
        <v>2222.4326350000006</v>
      </c>
      <c r="D235" s="5">
        <f t="shared" si="12"/>
        <v>2222.4326350000006</v>
      </c>
      <c r="E235" s="5">
        <f t="shared" si="13"/>
        <v>0</v>
      </c>
      <c r="F235" s="5">
        <f t="shared" si="14"/>
        <v>0</v>
      </c>
      <c r="G235" s="5">
        <f t="shared" si="15"/>
        <v>0</v>
      </c>
    </row>
    <row r="236" spans="2:7" ht="15">
      <c r="B236" s="4">
        <v>3715.8318999999992</v>
      </c>
      <c r="D236" s="5">
        <f t="shared" si="12"/>
        <v>2500</v>
      </c>
      <c r="E236" s="5">
        <f t="shared" si="13"/>
        <v>1215.8318999999992</v>
      </c>
      <c r="F236" s="5">
        <f t="shared" si="14"/>
        <v>0</v>
      </c>
      <c r="G236" s="5">
        <f t="shared" si="15"/>
        <v>0</v>
      </c>
    </row>
    <row r="237" spans="2:7" ht="15">
      <c r="B237" s="4">
        <v>2688.3493799999997</v>
      </c>
      <c r="D237" s="5">
        <f t="shared" si="12"/>
        <v>2500</v>
      </c>
      <c r="E237" s="5">
        <f t="shared" si="13"/>
        <v>188.34937999999966</v>
      </c>
      <c r="F237" s="5">
        <f t="shared" si="14"/>
        <v>0</v>
      </c>
      <c r="G237" s="5">
        <f t="shared" si="15"/>
        <v>0</v>
      </c>
    </row>
    <row r="238" spans="2:7" ht="15">
      <c r="B238" s="4">
        <v>2867.0612150000002</v>
      </c>
      <c r="D238" s="5">
        <f t="shared" si="12"/>
        <v>2500</v>
      </c>
      <c r="E238" s="5">
        <f t="shared" si="13"/>
        <v>367.06121500000017</v>
      </c>
      <c r="F238" s="5">
        <f t="shared" si="14"/>
        <v>0</v>
      </c>
      <c r="G238" s="5">
        <f t="shared" si="15"/>
        <v>0</v>
      </c>
    </row>
    <row r="239" spans="2:7" ht="15">
      <c r="B239" s="4">
        <v>3969.7784874999993</v>
      </c>
      <c r="D239" s="5">
        <f t="shared" si="12"/>
        <v>2500</v>
      </c>
      <c r="E239" s="5">
        <f t="shared" si="13"/>
        <v>1250</v>
      </c>
      <c r="F239" s="5">
        <f t="shared" si="14"/>
        <v>219.7784874999993</v>
      </c>
      <c r="G239" s="5">
        <f t="shared" si="15"/>
        <v>0</v>
      </c>
    </row>
    <row r="240" spans="2:7" ht="15">
      <c r="B240" s="4">
        <v>3548.6728449999996</v>
      </c>
      <c r="D240" s="5">
        <f t="shared" si="12"/>
        <v>2500</v>
      </c>
      <c r="E240" s="5">
        <f t="shared" si="13"/>
        <v>1048.6728449999996</v>
      </c>
      <c r="F240" s="5">
        <f t="shared" si="14"/>
        <v>0</v>
      </c>
      <c r="G240" s="5">
        <f t="shared" si="15"/>
        <v>0</v>
      </c>
    </row>
    <row r="241" spans="2:7" ht="15">
      <c r="B241" s="4">
        <v>4459.1818400000002</v>
      </c>
      <c r="D241" s="5">
        <f t="shared" si="12"/>
        <v>2500</v>
      </c>
      <c r="E241" s="5">
        <f t="shared" si="13"/>
        <v>1250</v>
      </c>
      <c r="F241" s="5">
        <f t="shared" si="14"/>
        <v>709.18184000000019</v>
      </c>
      <c r="G241" s="5">
        <f t="shared" si="15"/>
        <v>0</v>
      </c>
    </row>
    <row r="242" spans="2:7" ht="15">
      <c r="B242" s="4">
        <v>3764.3933950000001</v>
      </c>
      <c r="D242" s="5">
        <f t="shared" si="12"/>
        <v>2500</v>
      </c>
      <c r="E242" s="5">
        <f t="shared" si="13"/>
        <v>1250</v>
      </c>
      <c r="F242" s="5">
        <f t="shared" si="14"/>
        <v>14.393395000000055</v>
      </c>
      <c r="G242" s="5">
        <f t="shared" si="15"/>
        <v>0</v>
      </c>
    </row>
    <row r="243" spans="2:7" ht="15">
      <c r="B243" s="4">
        <v>2939.5003749999996</v>
      </c>
      <c r="D243" s="5">
        <f t="shared" si="12"/>
        <v>2500</v>
      </c>
      <c r="E243" s="5">
        <f t="shared" si="13"/>
        <v>439.50037499999962</v>
      </c>
      <c r="F243" s="5">
        <f t="shared" si="14"/>
        <v>0</v>
      </c>
      <c r="G243" s="5">
        <f t="shared" si="15"/>
        <v>0</v>
      </c>
    </row>
    <row r="244" spans="2:7" ht="15">
      <c r="B244" s="4">
        <v>4940.3813950000012</v>
      </c>
      <c r="D244" s="5">
        <f t="shared" si="12"/>
        <v>2500</v>
      </c>
      <c r="E244" s="5">
        <f t="shared" si="13"/>
        <v>1250</v>
      </c>
      <c r="F244" s="5">
        <f t="shared" si="14"/>
        <v>1190.3813950000012</v>
      </c>
      <c r="G244" s="5">
        <f t="shared" si="15"/>
        <v>0</v>
      </c>
    </row>
    <row r="245" spans="2:7" ht="15">
      <c r="B245" s="4">
        <v>4930.2428950000003</v>
      </c>
      <c r="D245" s="5">
        <f t="shared" si="12"/>
        <v>2500</v>
      </c>
      <c r="E245" s="5">
        <f t="shared" si="13"/>
        <v>1250</v>
      </c>
      <c r="F245" s="5">
        <f t="shared" si="14"/>
        <v>1180.2428950000003</v>
      </c>
      <c r="G245" s="5">
        <f t="shared" si="15"/>
        <v>0</v>
      </c>
    </row>
    <row r="246" spans="2:7" ht="15">
      <c r="B246" s="4">
        <v>2380.8719300000002</v>
      </c>
      <c r="D246" s="5">
        <f t="shared" si="12"/>
        <v>2380.8719300000002</v>
      </c>
      <c r="E246" s="5">
        <f t="shared" si="13"/>
        <v>0</v>
      </c>
      <c r="F246" s="5">
        <f t="shared" si="14"/>
        <v>0</v>
      </c>
      <c r="G246" s="5">
        <f t="shared" si="15"/>
        <v>0</v>
      </c>
    </row>
    <row r="247" spans="2:7" ht="15">
      <c r="B247" s="4">
        <v>4334.7377474999994</v>
      </c>
      <c r="D247" s="5">
        <f t="shared" si="12"/>
        <v>2500</v>
      </c>
      <c r="E247" s="5">
        <f t="shared" si="13"/>
        <v>1250</v>
      </c>
      <c r="F247" s="5">
        <f t="shared" si="14"/>
        <v>584.73774749999939</v>
      </c>
      <c r="G247" s="5">
        <f t="shared" si="15"/>
        <v>0</v>
      </c>
    </row>
    <row r="248" spans="2:7" ht="15">
      <c r="B248" s="4">
        <v>4330.8251550000004</v>
      </c>
      <c r="D248" s="5">
        <f t="shared" si="12"/>
        <v>2500</v>
      </c>
      <c r="E248" s="5">
        <f t="shared" si="13"/>
        <v>1250</v>
      </c>
      <c r="F248" s="5">
        <f t="shared" si="14"/>
        <v>580.82515500000045</v>
      </c>
      <c r="G248" s="5">
        <f t="shared" si="15"/>
        <v>0</v>
      </c>
    </row>
    <row r="249" spans="2:7" ht="15">
      <c r="B249" s="4">
        <v>4524.9089249999997</v>
      </c>
      <c r="D249" s="5">
        <f t="shared" si="12"/>
        <v>2500</v>
      </c>
      <c r="E249" s="5">
        <f t="shared" si="13"/>
        <v>1250</v>
      </c>
      <c r="F249" s="5">
        <f t="shared" si="14"/>
        <v>774.90892499999973</v>
      </c>
      <c r="G249" s="5">
        <f t="shared" si="15"/>
        <v>0</v>
      </c>
    </row>
    <row r="250" spans="2:7" ht="15">
      <c r="B250" s="4">
        <v>5312.5142425000004</v>
      </c>
      <c r="D250" s="5">
        <f t="shared" si="12"/>
        <v>2500</v>
      </c>
      <c r="E250" s="5">
        <f t="shared" si="13"/>
        <v>1250</v>
      </c>
      <c r="F250" s="5">
        <f t="shared" si="14"/>
        <v>1250</v>
      </c>
      <c r="G250" s="5">
        <f t="shared" si="15"/>
        <v>312.51424250000036</v>
      </c>
    </row>
    <row r="251" spans="2:7" ht="15">
      <c r="B251" s="4">
        <v>3190.8789349999997</v>
      </c>
      <c r="D251" s="5">
        <f t="shared" si="12"/>
        <v>2500</v>
      </c>
      <c r="E251" s="5">
        <f t="shared" si="13"/>
        <v>690.87893499999973</v>
      </c>
      <c r="F251" s="5">
        <f t="shared" si="14"/>
        <v>0</v>
      </c>
      <c r="G251" s="5">
        <f t="shared" si="15"/>
        <v>0</v>
      </c>
    </row>
    <row r="252" spans="2:7" ht="15">
      <c r="B252" s="4">
        <v>2988.1646599999999</v>
      </c>
      <c r="D252" s="5">
        <f t="shared" si="12"/>
        <v>2500</v>
      </c>
      <c r="E252" s="5">
        <f t="shared" si="13"/>
        <v>488.16465999999991</v>
      </c>
      <c r="F252" s="5">
        <f t="shared" si="14"/>
        <v>0</v>
      </c>
      <c r="G252" s="5">
        <f t="shared" si="15"/>
        <v>0</v>
      </c>
    </row>
    <row r="253" spans="2:7" ht="15">
      <c r="B253" s="4">
        <v>5085.7387275000001</v>
      </c>
      <c r="D253" s="5">
        <f t="shared" si="12"/>
        <v>2500</v>
      </c>
      <c r="E253" s="5">
        <f t="shared" si="13"/>
        <v>1250</v>
      </c>
      <c r="F253" s="5">
        <f t="shared" si="14"/>
        <v>1250</v>
      </c>
      <c r="G253" s="5">
        <f t="shared" si="15"/>
        <v>85.738727500000095</v>
      </c>
    </row>
    <row r="254" spans="2:7" ht="15">
      <c r="B254" s="4">
        <v>3845.7311949999998</v>
      </c>
      <c r="D254" s="5">
        <f t="shared" si="12"/>
        <v>2500</v>
      </c>
      <c r="E254" s="5">
        <f t="shared" si="13"/>
        <v>1250</v>
      </c>
      <c r="F254" s="5">
        <f t="shared" si="14"/>
        <v>95.731194999999843</v>
      </c>
      <c r="G254" s="5">
        <f t="shared" si="15"/>
        <v>0</v>
      </c>
    </row>
    <row r="255" spans="2:7" ht="15">
      <c r="B255" s="4">
        <v>3481.6079399999994</v>
      </c>
      <c r="D255" s="5">
        <f t="shared" si="12"/>
        <v>2500</v>
      </c>
      <c r="E255" s="5">
        <f t="shared" si="13"/>
        <v>981.60793999999942</v>
      </c>
      <c r="F255" s="5">
        <f t="shared" si="14"/>
        <v>0</v>
      </c>
      <c r="G255" s="5">
        <f t="shared" si="15"/>
        <v>0</v>
      </c>
    </row>
    <row r="256" spans="2:7" ht="15">
      <c r="B256" s="4">
        <v>5517.2735874999998</v>
      </c>
      <c r="D256" s="5">
        <f t="shared" si="12"/>
        <v>2500</v>
      </c>
      <c r="E256" s="5">
        <f t="shared" si="13"/>
        <v>1250</v>
      </c>
      <c r="F256" s="5">
        <f t="shared" si="14"/>
        <v>1250</v>
      </c>
      <c r="G256" s="5">
        <f t="shared" si="15"/>
        <v>517.27358749999985</v>
      </c>
    </row>
    <row r="257" spans="2:7" ht="15">
      <c r="B257" s="4">
        <v>3277.9825799999999</v>
      </c>
      <c r="D257" s="5">
        <f t="shared" si="12"/>
        <v>2500</v>
      </c>
      <c r="E257" s="5">
        <f t="shared" si="13"/>
        <v>777.98257999999987</v>
      </c>
      <c r="F257" s="5">
        <f t="shared" si="14"/>
        <v>0</v>
      </c>
      <c r="G257" s="5">
        <f t="shared" si="15"/>
        <v>0</v>
      </c>
    </row>
    <row r="258" spans="2:7" ht="15">
      <c r="B258" s="4">
        <v>3002.5578299999997</v>
      </c>
      <c r="D258" s="5">
        <f t="shared" si="12"/>
        <v>2500</v>
      </c>
      <c r="E258" s="5">
        <f t="shared" si="13"/>
        <v>502.55782999999974</v>
      </c>
      <c r="F258" s="5">
        <f t="shared" si="14"/>
        <v>0</v>
      </c>
      <c r="G258" s="5">
        <f t="shared" si="15"/>
        <v>0</v>
      </c>
    </row>
    <row r="259" spans="2:7" ht="15">
      <c r="B259" s="4">
        <v>2223.8345650000001</v>
      </c>
      <c r="D259" s="5">
        <f t="shared" si="12"/>
        <v>2223.8345650000001</v>
      </c>
      <c r="E259" s="5">
        <f t="shared" si="13"/>
        <v>0</v>
      </c>
      <c r="F259" s="5">
        <f t="shared" si="14"/>
        <v>0</v>
      </c>
      <c r="G259" s="5">
        <f t="shared" si="15"/>
        <v>0</v>
      </c>
    </row>
    <row r="260" spans="2:7" ht="15">
      <c r="B260" s="4">
        <v>5000.7530350000006</v>
      </c>
      <c r="D260" s="5">
        <f t="shared" ref="D260:D323" si="16">IF(B260&gt;$D$2,$D$2,B260)</f>
        <v>2500</v>
      </c>
      <c r="E260" s="5">
        <f t="shared" ref="E260:E323" si="17">IF(B260-D260&gt;$E$2,$E$2,B260-D260)</f>
        <v>1250</v>
      </c>
      <c r="F260" s="5">
        <f t="shared" ref="F260:F323" si="18">IF(B260-(SUM(D260:E260))&gt;$F$2,$F$2,B260-(SUM(D260:E260)))</f>
        <v>1250</v>
      </c>
      <c r="G260" s="5">
        <f t="shared" ref="G260:G323" si="19">IF(B260-(SUM(D260:F260))&gt;$G$2,$G$2,B260-(SUM(D260:F260)))</f>
        <v>0.7530350000006365</v>
      </c>
    </row>
    <row r="261" spans="2:7" ht="15">
      <c r="B261" s="4">
        <v>3850.4008749999998</v>
      </c>
      <c r="D261" s="5">
        <f t="shared" si="16"/>
        <v>2500</v>
      </c>
      <c r="E261" s="5">
        <f t="shared" si="17"/>
        <v>1250</v>
      </c>
      <c r="F261" s="5">
        <f t="shared" si="18"/>
        <v>100.40087499999981</v>
      </c>
      <c r="G261" s="5">
        <f t="shared" si="19"/>
        <v>0</v>
      </c>
    </row>
    <row r="262" spans="2:7" ht="15">
      <c r="B262" s="4">
        <v>4269.1216899999999</v>
      </c>
      <c r="D262" s="5">
        <f t="shared" si="16"/>
        <v>2500</v>
      </c>
      <c r="E262" s="5">
        <f t="shared" si="17"/>
        <v>1250</v>
      </c>
      <c r="F262" s="5">
        <f t="shared" si="18"/>
        <v>519.12168999999994</v>
      </c>
      <c r="G262" s="5">
        <f t="shared" si="19"/>
        <v>0</v>
      </c>
    </row>
    <row r="263" spans="2:7" ht="15">
      <c r="B263" s="4">
        <v>4836.2997350000005</v>
      </c>
      <c r="D263" s="5">
        <f t="shared" si="16"/>
        <v>2500</v>
      </c>
      <c r="E263" s="5">
        <f t="shared" si="17"/>
        <v>1250</v>
      </c>
      <c r="F263" s="5">
        <f t="shared" si="18"/>
        <v>1086.2997350000005</v>
      </c>
      <c r="G263" s="5">
        <f t="shared" si="19"/>
        <v>0</v>
      </c>
    </row>
    <row r="264" spans="2:7" ht="15">
      <c r="B264" s="4">
        <v>5192.4874324999992</v>
      </c>
      <c r="D264" s="5">
        <f t="shared" si="16"/>
        <v>2500</v>
      </c>
      <c r="E264" s="5">
        <f t="shared" si="17"/>
        <v>1250</v>
      </c>
      <c r="F264" s="5">
        <f t="shared" si="18"/>
        <v>1250</v>
      </c>
      <c r="G264" s="5">
        <f t="shared" si="19"/>
        <v>192.48743249999916</v>
      </c>
    </row>
    <row r="265" spans="2:7" ht="15">
      <c r="B265" s="4">
        <v>3070.1871837500003</v>
      </c>
      <c r="D265" s="5">
        <f t="shared" si="16"/>
        <v>2500</v>
      </c>
      <c r="E265" s="5">
        <f t="shared" si="17"/>
        <v>570.18718375000026</v>
      </c>
      <c r="F265" s="5">
        <f t="shared" si="18"/>
        <v>0</v>
      </c>
      <c r="G265" s="5">
        <f t="shared" si="19"/>
        <v>0</v>
      </c>
    </row>
    <row r="266" spans="2:7" ht="15">
      <c r="B266" s="4">
        <v>3646.7609549999993</v>
      </c>
      <c r="D266" s="5">
        <f t="shared" si="16"/>
        <v>2500</v>
      </c>
      <c r="E266" s="5">
        <f t="shared" si="17"/>
        <v>1146.7609549999993</v>
      </c>
      <c r="F266" s="5">
        <f t="shared" si="18"/>
        <v>0</v>
      </c>
      <c r="G266" s="5">
        <f t="shared" si="19"/>
        <v>0</v>
      </c>
    </row>
    <row r="267" spans="2:7" ht="15">
      <c r="B267" s="4">
        <v>3227.6495400000003</v>
      </c>
      <c r="D267" s="5">
        <f t="shared" si="16"/>
        <v>2500</v>
      </c>
      <c r="E267" s="5">
        <f t="shared" si="17"/>
        <v>727.64954000000034</v>
      </c>
      <c r="F267" s="5">
        <f t="shared" si="18"/>
        <v>0</v>
      </c>
      <c r="G267" s="5">
        <f t="shared" si="19"/>
        <v>0</v>
      </c>
    </row>
    <row r="268" spans="2:7" ht="15">
      <c r="B268" s="4">
        <v>4615.2160849999982</v>
      </c>
      <c r="D268" s="5">
        <f t="shared" si="16"/>
        <v>2500</v>
      </c>
      <c r="E268" s="5">
        <f t="shared" si="17"/>
        <v>1250</v>
      </c>
      <c r="F268" s="5">
        <f t="shared" si="18"/>
        <v>865.2160849999982</v>
      </c>
      <c r="G268" s="5">
        <f t="shared" si="19"/>
        <v>0</v>
      </c>
    </row>
    <row r="269" spans="2:7" ht="15">
      <c r="B269" s="4">
        <v>3502.2840299999993</v>
      </c>
      <c r="D269" s="5">
        <f t="shared" si="16"/>
        <v>2500</v>
      </c>
      <c r="E269" s="5">
        <f t="shared" si="17"/>
        <v>1002.2840299999993</v>
      </c>
      <c r="F269" s="5">
        <f t="shared" si="18"/>
        <v>0</v>
      </c>
      <c r="G269" s="5">
        <f t="shared" si="19"/>
        <v>0</v>
      </c>
    </row>
    <row r="270" spans="2:7" ht="15">
      <c r="B270" s="4">
        <v>4321.2439512500005</v>
      </c>
      <c r="D270" s="5">
        <f t="shared" si="16"/>
        <v>2500</v>
      </c>
      <c r="E270" s="5">
        <f t="shared" si="17"/>
        <v>1250</v>
      </c>
      <c r="F270" s="5">
        <f t="shared" si="18"/>
        <v>571.24395125000046</v>
      </c>
      <c r="G270" s="5">
        <f t="shared" si="19"/>
        <v>0</v>
      </c>
    </row>
    <row r="271" spans="2:7" ht="15">
      <c r="B271" s="4">
        <v>4507.6825399999998</v>
      </c>
      <c r="D271" s="5">
        <f t="shared" si="16"/>
        <v>2500</v>
      </c>
      <c r="E271" s="5">
        <f t="shared" si="17"/>
        <v>1250</v>
      </c>
      <c r="F271" s="5">
        <f t="shared" si="18"/>
        <v>757.68253999999979</v>
      </c>
      <c r="G271" s="5">
        <f t="shared" si="19"/>
        <v>0</v>
      </c>
    </row>
    <row r="272" spans="2:7" ht="15">
      <c r="B272" s="4">
        <v>4698.8664150000004</v>
      </c>
      <c r="D272" s="5">
        <f t="shared" si="16"/>
        <v>2500</v>
      </c>
      <c r="E272" s="5">
        <f t="shared" si="17"/>
        <v>1250</v>
      </c>
      <c r="F272" s="5">
        <f t="shared" si="18"/>
        <v>948.86641500000042</v>
      </c>
      <c r="G272" s="5">
        <f t="shared" si="19"/>
        <v>0</v>
      </c>
    </row>
    <row r="273" spans="2:7" ht="15">
      <c r="B273" s="4">
        <v>5463.8429759999999</v>
      </c>
      <c r="D273" s="5">
        <f t="shared" si="16"/>
        <v>2500</v>
      </c>
      <c r="E273" s="5">
        <f t="shared" si="17"/>
        <v>1250</v>
      </c>
      <c r="F273" s="5">
        <f t="shared" si="18"/>
        <v>1250</v>
      </c>
      <c r="G273" s="5">
        <f t="shared" si="19"/>
        <v>463.84297599999991</v>
      </c>
    </row>
    <row r="274" spans="2:7" ht="15">
      <c r="B274" s="4">
        <v>5523.0433599999978</v>
      </c>
      <c r="D274" s="5">
        <f t="shared" si="16"/>
        <v>2500</v>
      </c>
      <c r="E274" s="5">
        <f t="shared" si="17"/>
        <v>1250</v>
      </c>
      <c r="F274" s="5">
        <f t="shared" si="18"/>
        <v>1250</v>
      </c>
      <c r="G274" s="5">
        <f t="shared" si="19"/>
        <v>523.04335999999785</v>
      </c>
    </row>
    <row r="275" spans="2:7" ht="15">
      <c r="B275" s="4">
        <v>3288.8503350000001</v>
      </c>
      <c r="D275" s="5">
        <f t="shared" si="16"/>
        <v>2500</v>
      </c>
      <c r="E275" s="5">
        <f t="shared" si="17"/>
        <v>788.85033500000009</v>
      </c>
      <c r="F275" s="5">
        <f t="shared" si="18"/>
        <v>0</v>
      </c>
      <c r="G275" s="5">
        <f t="shared" si="19"/>
        <v>0</v>
      </c>
    </row>
    <row r="276" spans="2:7" ht="15">
      <c r="B276" s="4">
        <v>3733.4244499999995</v>
      </c>
      <c r="D276" s="5">
        <f t="shared" si="16"/>
        <v>2500</v>
      </c>
      <c r="E276" s="5">
        <f t="shared" si="17"/>
        <v>1233.4244499999995</v>
      </c>
      <c r="F276" s="5">
        <f t="shared" si="18"/>
        <v>0</v>
      </c>
      <c r="G276" s="5">
        <f t="shared" si="19"/>
        <v>0</v>
      </c>
    </row>
    <row r="277" spans="2:7" ht="15">
      <c r="B277" s="4">
        <v>3024.9713349999997</v>
      </c>
      <c r="D277" s="5">
        <f t="shared" si="16"/>
        <v>2500</v>
      </c>
      <c r="E277" s="5">
        <f t="shared" si="17"/>
        <v>524.97133499999973</v>
      </c>
      <c r="F277" s="5">
        <f t="shared" si="18"/>
        <v>0</v>
      </c>
      <c r="G277" s="5">
        <f t="shared" si="19"/>
        <v>0</v>
      </c>
    </row>
    <row r="278" spans="2:7" ht="15">
      <c r="B278" s="4">
        <v>4444.0735600000007</v>
      </c>
      <c r="D278" s="5">
        <f t="shared" si="16"/>
        <v>2500</v>
      </c>
      <c r="E278" s="5">
        <f t="shared" si="17"/>
        <v>1250</v>
      </c>
      <c r="F278" s="5">
        <f t="shared" si="18"/>
        <v>694.07356000000073</v>
      </c>
      <c r="G278" s="5">
        <f t="shared" si="19"/>
        <v>0</v>
      </c>
    </row>
    <row r="279" spans="2:7" ht="15">
      <c r="B279" s="4">
        <v>4527.1709650000003</v>
      </c>
      <c r="D279" s="5">
        <f t="shared" si="16"/>
        <v>2500</v>
      </c>
      <c r="E279" s="5">
        <f t="shared" si="17"/>
        <v>1250</v>
      </c>
      <c r="F279" s="5">
        <f t="shared" si="18"/>
        <v>777.17096500000025</v>
      </c>
      <c r="G279" s="5">
        <f t="shared" si="19"/>
        <v>0</v>
      </c>
    </row>
    <row r="280" spans="2:7" ht="15">
      <c r="B280" s="4">
        <v>3200.5550450000001</v>
      </c>
      <c r="D280" s="5">
        <f t="shared" si="16"/>
        <v>2500</v>
      </c>
      <c r="E280" s="5">
        <f t="shared" si="17"/>
        <v>700.55504500000006</v>
      </c>
      <c r="F280" s="5">
        <f t="shared" si="18"/>
        <v>0</v>
      </c>
      <c r="G280" s="5">
        <f t="shared" si="19"/>
        <v>0</v>
      </c>
    </row>
    <row r="281" spans="2:7" ht="15">
      <c r="B281" s="4">
        <v>4437.8448650000009</v>
      </c>
      <c r="D281" s="5">
        <f t="shared" si="16"/>
        <v>2500</v>
      </c>
      <c r="E281" s="5">
        <f t="shared" si="17"/>
        <v>1250</v>
      </c>
      <c r="F281" s="5">
        <f t="shared" si="18"/>
        <v>687.84486500000094</v>
      </c>
      <c r="G281" s="5">
        <f t="shared" si="19"/>
        <v>0</v>
      </c>
    </row>
    <row r="282" spans="2:7" ht="15">
      <c r="B282" s="4">
        <v>4378.2132450000008</v>
      </c>
      <c r="D282" s="5">
        <f t="shared" si="16"/>
        <v>2500</v>
      </c>
      <c r="E282" s="5">
        <f t="shared" si="17"/>
        <v>1250</v>
      </c>
      <c r="F282" s="5">
        <f t="shared" si="18"/>
        <v>628.21324500000082</v>
      </c>
      <c r="G282" s="5">
        <f t="shared" si="19"/>
        <v>0</v>
      </c>
    </row>
    <row r="283" spans="2:7" ht="15">
      <c r="B283" s="4">
        <v>3670.1502100000007</v>
      </c>
      <c r="D283" s="5">
        <f t="shared" si="16"/>
        <v>2500</v>
      </c>
      <c r="E283" s="5">
        <f t="shared" si="17"/>
        <v>1170.1502100000007</v>
      </c>
      <c r="F283" s="5">
        <f t="shared" si="18"/>
        <v>0</v>
      </c>
      <c r="G283" s="5">
        <f t="shared" si="19"/>
        <v>0</v>
      </c>
    </row>
    <row r="284" spans="2:7" ht="15">
      <c r="B284" s="4">
        <v>4920.7179950000009</v>
      </c>
      <c r="D284" s="5">
        <f t="shared" si="16"/>
        <v>2500</v>
      </c>
      <c r="E284" s="5">
        <f t="shared" si="17"/>
        <v>1250</v>
      </c>
      <c r="F284" s="5">
        <f t="shared" si="18"/>
        <v>1170.7179950000009</v>
      </c>
      <c r="G284" s="5">
        <f t="shared" si="19"/>
        <v>0</v>
      </c>
    </row>
    <row r="285" spans="2:7" ht="15">
      <c r="B285" s="4">
        <v>4147.0035149999985</v>
      </c>
      <c r="D285" s="5">
        <f t="shared" si="16"/>
        <v>2500</v>
      </c>
      <c r="E285" s="5">
        <f t="shared" si="17"/>
        <v>1250</v>
      </c>
      <c r="F285" s="5">
        <f t="shared" si="18"/>
        <v>397.00351499999852</v>
      </c>
      <c r="G285" s="5">
        <f t="shared" si="19"/>
        <v>0</v>
      </c>
    </row>
    <row r="286" spans="2:7" ht="15">
      <c r="B286" s="4">
        <v>5175.1766574999983</v>
      </c>
      <c r="D286" s="5">
        <f t="shared" si="16"/>
        <v>2500</v>
      </c>
      <c r="E286" s="5">
        <f t="shared" si="17"/>
        <v>1250</v>
      </c>
      <c r="F286" s="5">
        <f t="shared" si="18"/>
        <v>1250</v>
      </c>
      <c r="G286" s="5">
        <f t="shared" si="19"/>
        <v>175.17665749999833</v>
      </c>
    </row>
    <row r="287" spans="2:7" ht="15">
      <c r="B287" s="4">
        <v>4496.0727299999999</v>
      </c>
      <c r="D287" s="5">
        <f t="shared" si="16"/>
        <v>2500</v>
      </c>
      <c r="E287" s="5">
        <f t="shared" si="17"/>
        <v>1250</v>
      </c>
      <c r="F287" s="5">
        <f t="shared" si="18"/>
        <v>746.07272999999986</v>
      </c>
      <c r="G287" s="5">
        <f t="shared" si="19"/>
        <v>0</v>
      </c>
    </row>
    <row r="288" spans="2:7" ht="15">
      <c r="B288" s="4">
        <v>5421.8809924999987</v>
      </c>
      <c r="D288" s="5">
        <f t="shared" si="16"/>
        <v>2500</v>
      </c>
      <c r="E288" s="5">
        <f t="shared" si="17"/>
        <v>1250</v>
      </c>
      <c r="F288" s="5">
        <f t="shared" si="18"/>
        <v>1250</v>
      </c>
      <c r="G288" s="5">
        <f t="shared" si="19"/>
        <v>421.88099249999868</v>
      </c>
    </row>
    <row r="289" spans="2:7" ht="15">
      <c r="B289" s="4">
        <v>4658.8026800000007</v>
      </c>
      <c r="D289" s="5">
        <f t="shared" si="16"/>
        <v>2500</v>
      </c>
      <c r="E289" s="5">
        <f t="shared" si="17"/>
        <v>1250</v>
      </c>
      <c r="F289" s="5">
        <f t="shared" si="18"/>
        <v>908.80268000000069</v>
      </c>
      <c r="G289" s="5">
        <f t="shared" si="19"/>
        <v>0</v>
      </c>
    </row>
    <row r="290" spans="2:7" ht="15">
      <c r="B290" s="4">
        <v>4113.52351</v>
      </c>
      <c r="D290" s="5">
        <f t="shared" si="16"/>
        <v>2500</v>
      </c>
      <c r="E290" s="5">
        <f t="shared" si="17"/>
        <v>1250</v>
      </c>
      <c r="F290" s="5">
        <f t="shared" si="18"/>
        <v>363.52350999999999</v>
      </c>
      <c r="G290" s="5">
        <f t="shared" si="19"/>
        <v>0</v>
      </c>
    </row>
    <row r="291" spans="2:7" ht="15">
      <c r="B291" s="4">
        <v>4599.916835</v>
      </c>
      <c r="D291" s="5">
        <f t="shared" si="16"/>
        <v>2500</v>
      </c>
      <c r="E291" s="5">
        <f t="shared" si="17"/>
        <v>1250</v>
      </c>
      <c r="F291" s="5">
        <f t="shared" si="18"/>
        <v>849.91683499999999</v>
      </c>
      <c r="G291" s="5">
        <f t="shared" si="19"/>
        <v>0</v>
      </c>
    </row>
    <row r="292" spans="2:7" ht="15">
      <c r="B292" s="4">
        <v>3955.9441224999991</v>
      </c>
      <c r="D292" s="5">
        <f t="shared" si="16"/>
        <v>2500</v>
      </c>
      <c r="E292" s="5">
        <f t="shared" si="17"/>
        <v>1250</v>
      </c>
      <c r="F292" s="5">
        <f t="shared" si="18"/>
        <v>205.94412249999914</v>
      </c>
      <c r="G292" s="5">
        <f t="shared" si="19"/>
        <v>0</v>
      </c>
    </row>
    <row r="293" spans="2:7" ht="15">
      <c r="B293" s="4">
        <v>4900.805087499999</v>
      </c>
      <c r="D293" s="5">
        <f t="shared" si="16"/>
        <v>2500</v>
      </c>
      <c r="E293" s="5">
        <f t="shared" si="17"/>
        <v>1250</v>
      </c>
      <c r="F293" s="5">
        <f t="shared" si="18"/>
        <v>1150.805087499999</v>
      </c>
      <c r="G293" s="5">
        <f t="shared" si="19"/>
        <v>0</v>
      </c>
    </row>
    <row r="294" spans="2:7" ht="15">
      <c r="B294" s="4">
        <v>3584.3552250000002</v>
      </c>
      <c r="D294" s="5">
        <f t="shared" si="16"/>
        <v>2500</v>
      </c>
      <c r="E294" s="5">
        <f t="shared" si="17"/>
        <v>1084.3552250000002</v>
      </c>
      <c r="F294" s="5">
        <f t="shared" si="18"/>
        <v>0</v>
      </c>
      <c r="G294" s="5">
        <f t="shared" si="19"/>
        <v>0</v>
      </c>
    </row>
    <row r="295" spans="2:7" ht="15">
      <c r="B295" s="4">
        <v>3241.39851</v>
      </c>
      <c r="D295" s="5">
        <f t="shared" si="16"/>
        <v>2500</v>
      </c>
      <c r="E295" s="5">
        <f t="shared" si="17"/>
        <v>741.39850999999999</v>
      </c>
      <c r="F295" s="5">
        <f t="shared" si="18"/>
        <v>0</v>
      </c>
      <c r="G295" s="5">
        <f t="shared" si="19"/>
        <v>0</v>
      </c>
    </row>
    <row r="296" spans="2:7" ht="15">
      <c r="B296" s="4">
        <v>5530.1857724999982</v>
      </c>
      <c r="D296" s="5">
        <f t="shared" si="16"/>
        <v>2500</v>
      </c>
      <c r="E296" s="5">
        <f t="shared" si="17"/>
        <v>1250</v>
      </c>
      <c r="F296" s="5">
        <f t="shared" si="18"/>
        <v>1250</v>
      </c>
      <c r="G296" s="5">
        <f t="shared" si="19"/>
        <v>530.18577249999817</v>
      </c>
    </row>
    <row r="297" spans="2:7" ht="15">
      <c r="B297" s="4">
        <v>4299.9198749999978</v>
      </c>
      <c r="D297" s="5">
        <f t="shared" si="16"/>
        <v>2500</v>
      </c>
      <c r="E297" s="5">
        <f t="shared" si="17"/>
        <v>1250</v>
      </c>
      <c r="F297" s="5">
        <f t="shared" si="18"/>
        <v>549.91987499999777</v>
      </c>
      <c r="G297" s="5">
        <f t="shared" si="19"/>
        <v>0</v>
      </c>
    </row>
    <row r="298" spans="2:7" ht="15">
      <c r="B298" s="4">
        <v>4344.0757349999985</v>
      </c>
      <c r="D298" s="5">
        <f t="shared" si="16"/>
        <v>2500</v>
      </c>
      <c r="E298" s="5">
        <f t="shared" si="17"/>
        <v>1250</v>
      </c>
      <c r="F298" s="5">
        <f t="shared" si="18"/>
        <v>594.07573499999853</v>
      </c>
      <c r="G298" s="5">
        <f t="shared" si="19"/>
        <v>0</v>
      </c>
    </row>
    <row r="299" spans="2:7" ht="15">
      <c r="B299" s="4">
        <v>4484.0319724999999</v>
      </c>
      <c r="D299" s="5">
        <f t="shared" si="16"/>
        <v>2500</v>
      </c>
      <c r="E299" s="5">
        <f t="shared" si="17"/>
        <v>1250</v>
      </c>
      <c r="F299" s="5">
        <f t="shared" si="18"/>
        <v>734.03197249999994</v>
      </c>
      <c r="G299" s="5">
        <f t="shared" si="19"/>
        <v>0</v>
      </c>
    </row>
    <row r="300" spans="2:7" ht="15">
      <c r="B300" s="4">
        <v>2370.9762999999994</v>
      </c>
      <c r="D300" s="5">
        <f t="shared" si="16"/>
        <v>2370.9762999999994</v>
      </c>
      <c r="E300" s="5">
        <f t="shared" si="17"/>
        <v>0</v>
      </c>
      <c r="F300" s="5">
        <f t="shared" si="18"/>
        <v>0</v>
      </c>
      <c r="G300" s="5">
        <f t="shared" si="19"/>
        <v>0</v>
      </c>
    </row>
    <row r="301" spans="2:7" ht="15">
      <c r="B301" s="4">
        <v>4277.7065950000006</v>
      </c>
      <c r="D301" s="5">
        <f t="shared" si="16"/>
        <v>2500</v>
      </c>
      <c r="E301" s="5">
        <f t="shared" si="17"/>
        <v>1250</v>
      </c>
      <c r="F301" s="5">
        <f t="shared" si="18"/>
        <v>527.70659500000056</v>
      </c>
      <c r="G301" s="5">
        <f t="shared" si="19"/>
        <v>0</v>
      </c>
    </row>
    <row r="302" spans="2:7" ht="15">
      <c r="B302" s="4">
        <v>4344.1511599999994</v>
      </c>
      <c r="D302" s="5">
        <f t="shared" si="16"/>
        <v>2500</v>
      </c>
      <c r="E302" s="5">
        <f t="shared" si="17"/>
        <v>1250</v>
      </c>
      <c r="F302" s="5">
        <f t="shared" si="18"/>
        <v>594.15115999999944</v>
      </c>
      <c r="G302" s="5">
        <f t="shared" si="19"/>
        <v>0</v>
      </c>
    </row>
    <row r="303" spans="2:7" ht="15">
      <c r="B303" s="4">
        <v>3408.1791149999999</v>
      </c>
      <c r="D303" s="5">
        <f t="shared" si="16"/>
        <v>2500</v>
      </c>
      <c r="E303" s="5">
        <f t="shared" si="17"/>
        <v>908.17911499999991</v>
      </c>
      <c r="F303" s="5">
        <f t="shared" si="18"/>
        <v>0</v>
      </c>
      <c r="G303" s="5">
        <f t="shared" si="19"/>
        <v>0</v>
      </c>
    </row>
    <row r="304" spans="2:7" ht="15">
      <c r="B304" s="4">
        <v>5166.0256450000015</v>
      </c>
      <c r="D304" s="5">
        <f t="shared" si="16"/>
        <v>2500</v>
      </c>
      <c r="E304" s="5">
        <f t="shared" si="17"/>
        <v>1250</v>
      </c>
      <c r="F304" s="5">
        <f t="shared" si="18"/>
        <v>1250</v>
      </c>
      <c r="G304" s="5">
        <f t="shared" si="19"/>
        <v>166.02564500000153</v>
      </c>
    </row>
    <row r="305" spans="2:7" ht="15">
      <c r="B305" s="4">
        <v>3854.0334300000004</v>
      </c>
      <c r="D305" s="5">
        <f t="shared" si="16"/>
        <v>2500</v>
      </c>
      <c r="E305" s="5">
        <f t="shared" si="17"/>
        <v>1250</v>
      </c>
      <c r="F305" s="5">
        <f t="shared" si="18"/>
        <v>104.03343000000041</v>
      </c>
      <c r="G305" s="5">
        <f t="shared" si="19"/>
        <v>0</v>
      </c>
    </row>
    <row r="306" spans="2:7" ht="15">
      <c r="B306" s="4">
        <v>2918.7460300000002</v>
      </c>
      <c r="D306" s="5">
        <f t="shared" si="16"/>
        <v>2500</v>
      </c>
      <c r="E306" s="5">
        <f t="shared" si="17"/>
        <v>418.74603000000025</v>
      </c>
      <c r="F306" s="5">
        <f t="shared" si="18"/>
        <v>0</v>
      </c>
      <c r="G306" s="5">
        <f t="shared" si="19"/>
        <v>0</v>
      </c>
    </row>
    <row r="307" spans="2:7" ht="15">
      <c r="B307" s="4">
        <v>3857.7007975000001</v>
      </c>
      <c r="D307" s="5">
        <f t="shared" si="16"/>
        <v>2500</v>
      </c>
      <c r="E307" s="5">
        <f t="shared" si="17"/>
        <v>1250</v>
      </c>
      <c r="F307" s="5">
        <f t="shared" si="18"/>
        <v>107.70079750000014</v>
      </c>
      <c r="G307" s="5">
        <f t="shared" si="19"/>
        <v>0</v>
      </c>
    </row>
    <row r="308" spans="2:7" ht="15">
      <c r="B308" s="4">
        <v>4691.9359650000006</v>
      </c>
      <c r="D308" s="5">
        <f t="shared" si="16"/>
        <v>2500</v>
      </c>
      <c r="E308" s="5">
        <f t="shared" si="17"/>
        <v>1250</v>
      </c>
      <c r="F308" s="5">
        <f t="shared" si="18"/>
        <v>941.93596500000058</v>
      </c>
      <c r="G308" s="5">
        <f t="shared" si="19"/>
        <v>0</v>
      </c>
    </row>
    <row r="309" spans="2:7" ht="15">
      <c r="B309" s="4">
        <v>3572.6788350000002</v>
      </c>
      <c r="D309" s="5">
        <f t="shared" si="16"/>
        <v>2500</v>
      </c>
      <c r="E309" s="5">
        <f t="shared" si="17"/>
        <v>1072.6788350000002</v>
      </c>
      <c r="F309" s="5">
        <f t="shared" si="18"/>
        <v>0</v>
      </c>
      <c r="G309" s="5">
        <f t="shared" si="19"/>
        <v>0</v>
      </c>
    </row>
    <row r="310" spans="2:7" ht="15">
      <c r="B310" s="4">
        <v>5413.605309999999</v>
      </c>
      <c r="D310" s="5">
        <f t="shared" si="16"/>
        <v>2500</v>
      </c>
      <c r="E310" s="5">
        <f t="shared" si="17"/>
        <v>1250</v>
      </c>
      <c r="F310" s="5">
        <f t="shared" si="18"/>
        <v>1250</v>
      </c>
      <c r="G310" s="5">
        <f t="shared" si="19"/>
        <v>413.60530999999901</v>
      </c>
    </row>
    <row r="311" spans="2:7" ht="15">
      <c r="B311" s="4">
        <v>4643.7197740000011</v>
      </c>
      <c r="D311" s="5">
        <f t="shared" si="16"/>
        <v>2500</v>
      </c>
      <c r="E311" s="5">
        <f t="shared" si="17"/>
        <v>1250</v>
      </c>
      <c r="F311" s="5">
        <f t="shared" si="18"/>
        <v>893.71977400000105</v>
      </c>
      <c r="G311" s="5">
        <f t="shared" si="19"/>
        <v>0</v>
      </c>
    </row>
    <row r="312" spans="2:7" ht="15">
      <c r="B312" s="4">
        <v>4266.9666100000004</v>
      </c>
      <c r="D312" s="5">
        <f t="shared" si="16"/>
        <v>2500</v>
      </c>
      <c r="E312" s="5">
        <f t="shared" si="17"/>
        <v>1250</v>
      </c>
      <c r="F312" s="5">
        <f t="shared" si="18"/>
        <v>516.9666100000004</v>
      </c>
      <c r="G312" s="5">
        <f t="shared" si="19"/>
        <v>0</v>
      </c>
    </row>
    <row r="313" spans="2:7" ht="15">
      <c r="B313" s="4">
        <v>2221.6498750000001</v>
      </c>
      <c r="D313" s="5">
        <f t="shared" si="16"/>
        <v>2221.6498750000001</v>
      </c>
      <c r="E313" s="5">
        <f t="shared" si="17"/>
        <v>0</v>
      </c>
      <c r="F313" s="5">
        <f t="shared" si="18"/>
        <v>0</v>
      </c>
      <c r="G313" s="5">
        <f t="shared" si="19"/>
        <v>0</v>
      </c>
    </row>
    <row r="314" spans="2:7" ht="15">
      <c r="B314" s="4">
        <v>4821.036395000001</v>
      </c>
      <c r="D314" s="5">
        <f t="shared" si="16"/>
        <v>2500</v>
      </c>
      <c r="E314" s="5">
        <f t="shared" si="17"/>
        <v>1250</v>
      </c>
      <c r="F314" s="5">
        <f t="shared" si="18"/>
        <v>1071.036395000001</v>
      </c>
      <c r="G314" s="5">
        <f t="shared" si="19"/>
        <v>0</v>
      </c>
    </row>
    <row r="315" spans="2:7" ht="15">
      <c r="B315" s="4">
        <v>4288.9922712500011</v>
      </c>
      <c r="D315" s="5">
        <f t="shared" si="16"/>
        <v>2500</v>
      </c>
      <c r="E315" s="5">
        <f t="shared" si="17"/>
        <v>1250</v>
      </c>
      <c r="F315" s="5">
        <f t="shared" si="18"/>
        <v>538.99227125000107</v>
      </c>
      <c r="G315" s="5">
        <f t="shared" si="19"/>
        <v>0</v>
      </c>
    </row>
    <row r="316" spans="2:7" ht="15">
      <c r="B316" s="4">
        <v>3209.2507000000001</v>
      </c>
      <c r="D316" s="5">
        <f t="shared" si="16"/>
        <v>2500</v>
      </c>
      <c r="E316" s="5">
        <f t="shared" si="17"/>
        <v>709.25070000000005</v>
      </c>
      <c r="F316" s="5">
        <f t="shared" si="18"/>
        <v>0</v>
      </c>
      <c r="G316" s="5">
        <f t="shared" si="19"/>
        <v>0</v>
      </c>
    </row>
    <row r="317" spans="2:7" ht="15">
      <c r="B317" s="4">
        <v>4987.0801012500015</v>
      </c>
      <c r="D317" s="5">
        <f t="shared" si="16"/>
        <v>2500</v>
      </c>
      <c r="E317" s="5">
        <f t="shared" si="17"/>
        <v>1250</v>
      </c>
      <c r="F317" s="5">
        <f t="shared" si="18"/>
        <v>1237.0801012500015</v>
      </c>
      <c r="G317" s="5">
        <f t="shared" si="19"/>
        <v>0</v>
      </c>
    </row>
    <row r="318" spans="2:7" ht="15">
      <c r="B318" s="4">
        <v>4909.3436850000016</v>
      </c>
      <c r="D318" s="5">
        <f t="shared" si="16"/>
        <v>2500</v>
      </c>
      <c r="E318" s="5">
        <f t="shared" si="17"/>
        <v>1250</v>
      </c>
      <c r="F318" s="5">
        <f t="shared" si="18"/>
        <v>1159.3436850000016</v>
      </c>
      <c r="G318" s="5">
        <f t="shared" si="19"/>
        <v>0</v>
      </c>
    </row>
    <row r="319" spans="2:7" ht="15">
      <c r="B319" s="4">
        <v>3447.3706399999996</v>
      </c>
      <c r="D319" s="5">
        <f t="shared" si="16"/>
        <v>2500</v>
      </c>
      <c r="E319" s="5">
        <f t="shared" si="17"/>
        <v>947.37063999999964</v>
      </c>
      <c r="F319" s="5">
        <f t="shared" si="18"/>
        <v>0</v>
      </c>
      <c r="G319" s="5">
        <f t="shared" si="19"/>
        <v>0</v>
      </c>
    </row>
    <row r="320" spans="2:7" ht="15">
      <c r="B320" s="4">
        <v>4358.6390649999994</v>
      </c>
      <c r="D320" s="5">
        <f t="shared" si="16"/>
        <v>2500</v>
      </c>
      <c r="E320" s="5">
        <f t="shared" si="17"/>
        <v>1250</v>
      </c>
      <c r="F320" s="5">
        <f t="shared" si="18"/>
        <v>608.63906499999939</v>
      </c>
      <c r="G320" s="5">
        <f t="shared" si="19"/>
        <v>0</v>
      </c>
    </row>
    <row r="321" spans="2:7" ht="15">
      <c r="B321" s="4">
        <v>2221.1871499999997</v>
      </c>
      <c r="D321" s="5">
        <f t="shared" si="16"/>
        <v>2221.1871499999997</v>
      </c>
      <c r="E321" s="5">
        <f t="shared" si="17"/>
        <v>0</v>
      </c>
      <c r="F321" s="5">
        <f t="shared" si="18"/>
        <v>0</v>
      </c>
      <c r="G321" s="5">
        <f t="shared" si="19"/>
        <v>0</v>
      </c>
    </row>
    <row r="322" spans="2:7" ht="15">
      <c r="B322" s="4">
        <v>3538.6115999999993</v>
      </c>
      <c r="D322" s="5">
        <f t="shared" si="16"/>
        <v>2500</v>
      </c>
      <c r="E322" s="5">
        <f t="shared" si="17"/>
        <v>1038.6115999999993</v>
      </c>
      <c r="F322" s="5">
        <f t="shared" si="18"/>
        <v>0</v>
      </c>
      <c r="G322" s="5">
        <f t="shared" si="19"/>
        <v>0</v>
      </c>
    </row>
    <row r="323" spans="2:7" ht="15">
      <c r="B323" s="4">
        <v>3527.7908800000005</v>
      </c>
      <c r="D323" s="5">
        <f t="shared" si="16"/>
        <v>2500</v>
      </c>
      <c r="E323" s="5">
        <f t="shared" si="17"/>
        <v>1027.7908800000005</v>
      </c>
      <c r="F323" s="5">
        <f t="shared" si="18"/>
        <v>0</v>
      </c>
      <c r="G323" s="5">
        <f t="shared" si="19"/>
        <v>0</v>
      </c>
    </row>
    <row r="324" spans="2:7" ht="15">
      <c r="B324" s="4">
        <v>2240.2167900000004</v>
      </c>
      <c r="D324" s="5">
        <f t="shared" ref="D324:D387" si="20">IF(B324&gt;$D$2,$D$2,B324)</f>
        <v>2240.2167900000004</v>
      </c>
      <c r="E324" s="5">
        <f t="shared" ref="E324:E387" si="21">IF(B324-D324&gt;$E$2,$E$2,B324-D324)</f>
        <v>0</v>
      </c>
      <c r="F324" s="5">
        <f t="shared" ref="F324:F387" si="22">IF(B324-(SUM(D324:E324))&gt;$F$2,$F$2,B324-(SUM(D324:E324)))</f>
        <v>0</v>
      </c>
      <c r="G324" s="5">
        <f t="shared" ref="G324:G387" si="23">IF(B324-(SUM(D324:F324))&gt;$G$2,$G$2,B324-(SUM(D324:F324)))</f>
        <v>0</v>
      </c>
    </row>
    <row r="325" spans="2:7" ht="15">
      <c r="B325" s="4">
        <v>4458.3153699999993</v>
      </c>
      <c r="D325" s="5">
        <f t="shared" si="20"/>
        <v>2500</v>
      </c>
      <c r="E325" s="5">
        <f t="shared" si="21"/>
        <v>1250</v>
      </c>
      <c r="F325" s="5">
        <f t="shared" si="22"/>
        <v>708.31536999999935</v>
      </c>
      <c r="G325" s="5">
        <f t="shared" si="23"/>
        <v>0</v>
      </c>
    </row>
    <row r="326" spans="2:7" ht="15">
      <c r="B326" s="4">
        <v>4452.2463599999992</v>
      </c>
      <c r="D326" s="5">
        <f t="shared" si="20"/>
        <v>2500</v>
      </c>
      <c r="E326" s="5">
        <f t="shared" si="21"/>
        <v>1250</v>
      </c>
      <c r="F326" s="5">
        <f t="shared" si="22"/>
        <v>702.24635999999919</v>
      </c>
      <c r="G326" s="5">
        <f t="shared" si="23"/>
        <v>0</v>
      </c>
    </row>
    <row r="327" spans="2:7" ht="15">
      <c r="B327" s="4">
        <v>3312.0834949999994</v>
      </c>
      <c r="D327" s="5">
        <f t="shared" si="20"/>
        <v>2500</v>
      </c>
      <c r="E327" s="5">
        <f t="shared" si="21"/>
        <v>812.0834949999994</v>
      </c>
      <c r="F327" s="5">
        <f t="shared" si="22"/>
        <v>0</v>
      </c>
      <c r="G327" s="5">
        <f t="shared" si="23"/>
        <v>0</v>
      </c>
    </row>
    <row r="328" spans="2:7" ht="15">
      <c r="B328" s="4">
        <v>4573.7658149999988</v>
      </c>
      <c r="D328" s="5">
        <f t="shared" si="20"/>
        <v>2500</v>
      </c>
      <c r="E328" s="5">
        <f t="shared" si="21"/>
        <v>1250</v>
      </c>
      <c r="F328" s="5">
        <f t="shared" si="22"/>
        <v>823.76581499999884</v>
      </c>
      <c r="G328" s="5">
        <f t="shared" si="23"/>
        <v>0</v>
      </c>
    </row>
    <row r="329" spans="2:7" ht="15">
      <c r="B329" s="4">
        <v>4564.41705</v>
      </c>
      <c r="D329" s="5">
        <f t="shared" si="20"/>
        <v>2500</v>
      </c>
      <c r="E329" s="5">
        <f t="shared" si="21"/>
        <v>1250</v>
      </c>
      <c r="F329" s="5">
        <f t="shared" si="22"/>
        <v>814.41705000000002</v>
      </c>
      <c r="G329" s="5">
        <f t="shared" si="23"/>
        <v>0</v>
      </c>
    </row>
    <row r="330" spans="2:7" ht="15">
      <c r="B330" s="4">
        <v>3512.8244449999997</v>
      </c>
      <c r="D330" s="5">
        <f t="shared" si="20"/>
        <v>2500</v>
      </c>
      <c r="E330" s="5">
        <f t="shared" si="21"/>
        <v>1012.8244449999997</v>
      </c>
      <c r="F330" s="5">
        <f t="shared" si="22"/>
        <v>0</v>
      </c>
      <c r="G330" s="5">
        <f t="shared" si="23"/>
        <v>0</v>
      </c>
    </row>
    <row r="331" spans="2:7" ht="15">
      <c r="B331" s="4">
        <v>4497.0079300000016</v>
      </c>
      <c r="D331" s="5">
        <f t="shared" si="20"/>
        <v>2500</v>
      </c>
      <c r="E331" s="5">
        <f t="shared" si="21"/>
        <v>1250</v>
      </c>
      <c r="F331" s="5">
        <f t="shared" si="22"/>
        <v>747.00793000000158</v>
      </c>
      <c r="G331" s="5">
        <f t="shared" si="23"/>
        <v>0</v>
      </c>
    </row>
    <row r="332" spans="2:7" ht="15">
      <c r="B332" s="4">
        <v>4429.25108</v>
      </c>
      <c r="D332" s="5">
        <f t="shared" si="20"/>
        <v>2500</v>
      </c>
      <c r="E332" s="5">
        <f t="shared" si="21"/>
        <v>1250</v>
      </c>
      <c r="F332" s="5">
        <f t="shared" si="22"/>
        <v>679.25108</v>
      </c>
      <c r="G332" s="5">
        <f t="shared" si="23"/>
        <v>0</v>
      </c>
    </row>
    <row r="333" spans="2:7" ht="15">
      <c r="B333" s="4">
        <v>3988.3839749999993</v>
      </c>
      <c r="D333" s="5">
        <f t="shared" si="20"/>
        <v>2500</v>
      </c>
      <c r="E333" s="5">
        <f t="shared" si="21"/>
        <v>1250</v>
      </c>
      <c r="F333" s="5">
        <f t="shared" si="22"/>
        <v>238.38397499999928</v>
      </c>
      <c r="G333" s="5">
        <f t="shared" si="23"/>
        <v>0</v>
      </c>
    </row>
    <row r="334" spans="2:7" ht="15">
      <c r="B334" s="4">
        <v>5211.8618999999999</v>
      </c>
      <c r="D334" s="5">
        <f t="shared" si="20"/>
        <v>2500</v>
      </c>
      <c r="E334" s="5">
        <f t="shared" si="21"/>
        <v>1250</v>
      </c>
      <c r="F334" s="5">
        <f t="shared" si="22"/>
        <v>1250</v>
      </c>
      <c r="G334" s="5">
        <f t="shared" si="23"/>
        <v>211.86189999999988</v>
      </c>
    </row>
    <row r="335" spans="2:7" ht="15">
      <c r="B335" s="4">
        <v>4491.7135749999998</v>
      </c>
      <c r="D335" s="5">
        <f t="shared" si="20"/>
        <v>2500</v>
      </c>
      <c r="E335" s="5">
        <f t="shared" si="21"/>
        <v>1250</v>
      </c>
      <c r="F335" s="5">
        <f t="shared" si="22"/>
        <v>741.71357499999976</v>
      </c>
      <c r="G335" s="5">
        <f t="shared" si="23"/>
        <v>0</v>
      </c>
    </row>
    <row r="336" spans="2:7" ht="15">
      <c r="B336" s="4">
        <v>4147.5252259999997</v>
      </c>
      <c r="D336" s="5">
        <f t="shared" si="20"/>
        <v>2500</v>
      </c>
      <c r="E336" s="5">
        <f t="shared" si="21"/>
        <v>1250</v>
      </c>
      <c r="F336" s="5">
        <f t="shared" si="22"/>
        <v>397.52522599999975</v>
      </c>
      <c r="G336" s="5">
        <f t="shared" si="23"/>
        <v>0</v>
      </c>
    </row>
    <row r="337" spans="2:7" ht="15">
      <c r="B337" s="4">
        <v>3742.0176150000002</v>
      </c>
      <c r="D337" s="5">
        <f t="shared" si="20"/>
        <v>2500</v>
      </c>
      <c r="E337" s="5">
        <f t="shared" si="21"/>
        <v>1242.0176150000002</v>
      </c>
      <c r="F337" s="5">
        <f t="shared" si="22"/>
        <v>0</v>
      </c>
      <c r="G337" s="5">
        <f t="shared" si="23"/>
        <v>0</v>
      </c>
    </row>
    <row r="338" spans="2:7" ht="15">
      <c r="B338" s="4">
        <v>3588.2682049999999</v>
      </c>
      <c r="D338" s="5">
        <f t="shared" si="20"/>
        <v>2500</v>
      </c>
      <c r="E338" s="5">
        <f t="shared" si="21"/>
        <v>1088.2682049999999</v>
      </c>
      <c r="F338" s="5">
        <f t="shared" si="22"/>
        <v>0</v>
      </c>
      <c r="G338" s="5">
        <f t="shared" si="23"/>
        <v>0</v>
      </c>
    </row>
    <row r="339" spans="2:7" ht="15">
      <c r="B339" s="4">
        <v>3676.8968499999996</v>
      </c>
      <c r="D339" s="5">
        <f t="shared" si="20"/>
        <v>2500</v>
      </c>
      <c r="E339" s="5">
        <f t="shared" si="21"/>
        <v>1176.8968499999996</v>
      </c>
      <c r="F339" s="5">
        <f t="shared" si="22"/>
        <v>0</v>
      </c>
      <c r="G339" s="5">
        <f t="shared" si="23"/>
        <v>0</v>
      </c>
    </row>
    <row r="340" spans="2:7" ht="15">
      <c r="B340" s="4">
        <v>4320.0942299999997</v>
      </c>
      <c r="D340" s="5">
        <f t="shared" si="20"/>
        <v>2500</v>
      </c>
      <c r="E340" s="5">
        <f t="shared" si="21"/>
        <v>1250</v>
      </c>
      <c r="F340" s="5">
        <f t="shared" si="22"/>
        <v>570.0942299999997</v>
      </c>
      <c r="G340" s="5">
        <f t="shared" si="23"/>
        <v>0</v>
      </c>
    </row>
    <row r="341" spans="2:7" ht="15">
      <c r="B341" s="4">
        <v>4275.0058300000001</v>
      </c>
      <c r="D341" s="5">
        <f t="shared" si="20"/>
        <v>2500</v>
      </c>
      <c r="E341" s="5">
        <f t="shared" si="21"/>
        <v>1250</v>
      </c>
      <c r="F341" s="5">
        <f t="shared" si="22"/>
        <v>525.00583000000006</v>
      </c>
      <c r="G341" s="5">
        <f t="shared" si="23"/>
        <v>0</v>
      </c>
    </row>
    <row r="342" spans="2:7" ht="15">
      <c r="B342" s="4">
        <v>3979.2202999999995</v>
      </c>
      <c r="D342" s="5">
        <f t="shared" si="20"/>
        <v>2500</v>
      </c>
      <c r="E342" s="5">
        <f t="shared" si="21"/>
        <v>1250</v>
      </c>
      <c r="F342" s="5">
        <f t="shared" si="22"/>
        <v>229.2202999999995</v>
      </c>
      <c r="G342" s="5">
        <f t="shared" si="23"/>
        <v>0</v>
      </c>
    </row>
    <row r="343" spans="2:7" ht="15">
      <c r="B343" s="4">
        <v>3278.1071100000004</v>
      </c>
      <c r="D343" s="5">
        <f t="shared" si="20"/>
        <v>2500</v>
      </c>
      <c r="E343" s="5">
        <f t="shared" si="21"/>
        <v>778.10711000000038</v>
      </c>
      <c r="F343" s="5">
        <f t="shared" si="22"/>
        <v>0</v>
      </c>
      <c r="G343" s="5">
        <f t="shared" si="23"/>
        <v>0</v>
      </c>
    </row>
    <row r="344" spans="2:7" ht="15">
      <c r="B344" s="4">
        <v>5217.4588624999997</v>
      </c>
      <c r="D344" s="5">
        <f t="shared" si="20"/>
        <v>2500</v>
      </c>
      <c r="E344" s="5">
        <f t="shared" si="21"/>
        <v>1250</v>
      </c>
      <c r="F344" s="5">
        <f t="shared" si="22"/>
        <v>1250</v>
      </c>
      <c r="G344" s="5">
        <f t="shared" si="23"/>
        <v>217.45886249999967</v>
      </c>
    </row>
    <row r="345" spans="2:7" ht="15">
      <c r="B345" s="4">
        <v>4544.3880649999992</v>
      </c>
      <c r="D345" s="5">
        <f t="shared" si="20"/>
        <v>2500</v>
      </c>
      <c r="E345" s="5">
        <f t="shared" si="21"/>
        <v>1250</v>
      </c>
      <c r="F345" s="5">
        <f t="shared" si="22"/>
        <v>794.38806499999919</v>
      </c>
      <c r="G345" s="5">
        <f t="shared" si="23"/>
        <v>0</v>
      </c>
    </row>
    <row r="346" spans="2:7" ht="15">
      <c r="B346" s="4">
        <v>3755.1981659999997</v>
      </c>
      <c r="D346" s="5">
        <f t="shared" si="20"/>
        <v>2500</v>
      </c>
      <c r="E346" s="5">
        <f t="shared" si="21"/>
        <v>1250</v>
      </c>
      <c r="F346" s="5">
        <f t="shared" si="22"/>
        <v>5.1981659999996737</v>
      </c>
      <c r="G346" s="5">
        <f t="shared" si="23"/>
        <v>0</v>
      </c>
    </row>
    <row r="347" spans="2:7" ht="15">
      <c r="B347" s="4">
        <v>2925.187895</v>
      </c>
      <c r="D347" s="5">
        <f t="shared" si="20"/>
        <v>2500</v>
      </c>
      <c r="E347" s="5">
        <f t="shared" si="21"/>
        <v>425.18789500000003</v>
      </c>
      <c r="F347" s="5">
        <f t="shared" si="22"/>
        <v>0</v>
      </c>
      <c r="G347" s="5">
        <f t="shared" si="23"/>
        <v>0</v>
      </c>
    </row>
    <row r="348" spans="2:7" ht="15">
      <c r="B348" s="4">
        <v>3449.2635249999994</v>
      </c>
      <c r="D348" s="5">
        <f t="shared" si="20"/>
        <v>2500</v>
      </c>
      <c r="E348" s="5">
        <f t="shared" si="21"/>
        <v>949.26352499999939</v>
      </c>
      <c r="F348" s="5">
        <f t="shared" si="22"/>
        <v>0</v>
      </c>
      <c r="G348" s="5">
        <f t="shared" si="23"/>
        <v>0</v>
      </c>
    </row>
    <row r="349" spans="2:7" ht="15">
      <c r="B349" s="4">
        <v>4501.7490512500008</v>
      </c>
      <c r="D349" s="5">
        <f t="shared" si="20"/>
        <v>2500</v>
      </c>
      <c r="E349" s="5">
        <f t="shared" si="21"/>
        <v>1250</v>
      </c>
      <c r="F349" s="5">
        <f t="shared" si="22"/>
        <v>751.74905125000078</v>
      </c>
      <c r="G349" s="5">
        <f t="shared" si="23"/>
        <v>0</v>
      </c>
    </row>
    <row r="350" spans="2:7" ht="15">
      <c r="B350" s="4">
        <v>5114.1635000000006</v>
      </c>
      <c r="D350" s="5">
        <f t="shared" si="20"/>
        <v>2500</v>
      </c>
      <c r="E350" s="5">
        <f t="shared" si="21"/>
        <v>1250</v>
      </c>
      <c r="F350" s="5">
        <f t="shared" si="22"/>
        <v>1250</v>
      </c>
      <c r="G350" s="5">
        <f t="shared" si="23"/>
        <v>114.16350000000057</v>
      </c>
    </row>
    <row r="351" spans="2:7" ht="15">
      <c r="B351" s="4">
        <v>4115.24191875</v>
      </c>
      <c r="D351" s="5">
        <f t="shared" si="20"/>
        <v>2500</v>
      </c>
      <c r="E351" s="5">
        <f t="shared" si="21"/>
        <v>1250</v>
      </c>
      <c r="F351" s="5">
        <f t="shared" si="22"/>
        <v>365.24191874999997</v>
      </c>
      <c r="G351" s="5">
        <f t="shared" si="23"/>
        <v>0</v>
      </c>
    </row>
    <row r="352" spans="2:7" ht="15">
      <c r="B352" s="4">
        <v>5231.5856629999998</v>
      </c>
      <c r="D352" s="5">
        <f t="shared" si="20"/>
        <v>2500</v>
      </c>
      <c r="E352" s="5">
        <f t="shared" si="21"/>
        <v>1250</v>
      </c>
      <c r="F352" s="5">
        <f t="shared" si="22"/>
        <v>1250</v>
      </c>
      <c r="G352" s="5">
        <f t="shared" si="23"/>
        <v>231.58566299999984</v>
      </c>
    </row>
    <row r="353" spans="2:7" ht="15">
      <c r="B353" s="4">
        <v>4192.8668900000011</v>
      </c>
      <c r="D353" s="5">
        <f t="shared" si="20"/>
        <v>2500</v>
      </c>
      <c r="E353" s="5">
        <f t="shared" si="21"/>
        <v>1250</v>
      </c>
      <c r="F353" s="5">
        <f t="shared" si="22"/>
        <v>442.86689000000115</v>
      </c>
      <c r="G353" s="5">
        <f t="shared" si="23"/>
        <v>0</v>
      </c>
    </row>
    <row r="354" spans="2:7" ht="15">
      <c r="B354" s="4">
        <v>3703.4078074999993</v>
      </c>
      <c r="D354" s="5">
        <f t="shared" si="20"/>
        <v>2500</v>
      </c>
      <c r="E354" s="5">
        <f t="shared" si="21"/>
        <v>1203.4078074999993</v>
      </c>
      <c r="F354" s="5">
        <f t="shared" si="22"/>
        <v>0</v>
      </c>
      <c r="G354" s="5">
        <f t="shared" si="23"/>
        <v>0</v>
      </c>
    </row>
    <row r="355" spans="2:7" ht="15">
      <c r="B355" s="4">
        <v>5491.1265600000006</v>
      </c>
      <c r="D355" s="5">
        <f t="shared" si="20"/>
        <v>2500</v>
      </c>
      <c r="E355" s="5">
        <f t="shared" si="21"/>
        <v>1250</v>
      </c>
      <c r="F355" s="5">
        <f t="shared" si="22"/>
        <v>1250</v>
      </c>
      <c r="G355" s="5">
        <f t="shared" si="23"/>
        <v>491.12656000000061</v>
      </c>
    </row>
    <row r="356" spans="2:7" ht="15">
      <c r="B356" s="4">
        <v>4796.0582050000003</v>
      </c>
      <c r="D356" s="5">
        <f t="shared" si="20"/>
        <v>2500</v>
      </c>
      <c r="E356" s="5">
        <f t="shared" si="21"/>
        <v>1250</v>
      </c>
      <c r="F356" s="5">
        <f t="shared" si="22"/>
        <v>1046.0582050000003</v>
      </c>
      <c r="G356" s="5">
        <f t="shared" si="23"/>
        <v>0</v>
      </c>
    </row>
    <row r="357" spans="2:7" ht="15">
      <c r="B357" s="4">
        <v>4838.5955299999996</v>
      </c>
      <c r="D357" s="5">
        <f t="shared" si="20"/>
        <v>2500</v>
      </c>
      <c r="E357" s="5">
        <f t="shared" si="21"/>
        <v>1250</v>
      </c>
      <c r="F357" s="5">
        <f t="shared" si="22"/>
        <v>1088.5955299999996</v>
      </c>
      <c r="G357" s="5">
        <f t="shared" si="23"/>
        <v>0</v>
      </c>
    </row>
    <row r="358" spans="2:7" ht="15">
      <c r="B358" s="4">
        <v>5244.4571149999992</v>
      </c>
      <c r="D358" s="5">
        <f t="shared" si="20"/>
        <v>2500</v>
      </c>
      <c r="E358" s="5">
        <f t="shared" si="21"/>
        <v>1250</v>
      </c>
      <c r="F358" s="5">
        <f t="shared" si="22"/>
        <v>1250</v>
      </c>
      <c r="G358" s="5">
        <f t="shared" si="23"/>
        <v>244.45711499999925</v>
      </c>
    </row>
    <row r="359" spans="2:7" ht="15">
      <c r="B359" s="4">
        <v>4662.0435400000015</v>
      </c>
      <c r="D359" s="5">
        <f t="shared" si="20"/>
        <v>2500</v>
      </c>
      <c r="E359" s="5">
        <f t="shared" si="21"/>
        <v>1250</v>
      </c>
      <c r="F359" s="5">
        <f t="shared" si="22"/>
        <v>912.04354000000149</v>
      </c>
      <c r="G359" s="5">
        <f t="shared" si="23"/>
        <v>0</v>
      </c>
    </row>
    <row r="360" spans="2:7" ht="15">
      <c r="B360" s="4">
        <v>4482.5909249999995</v>
      </c>
      <c r="D360" s="5">
        <f t="shared" si="20"/>
        <v>2500</v>
      </c>
      <c r="E360" s="5">
        <f t="shared" si="21"/>
        <v>1250</v>
      </c>
      <c r="F360" s="5">
        <f t="shared" si="22"/>
        <v>732.59092499999952</v>
      </c>
      <c r="G360" s="5">
        <f t="shared" si="23"/>
        <v>0</v>
      </c>
    </row>
    <row r="361" spans="2:7" ht="15">
      <c r="B361" s="4">
        <v>3926.1424449999995</v>
      </c>
      <c r="D361" s="5">
        <f t="shared" si="20"/>
        <v>2500</v>
      </c>
      <c r="E361" s="5">
        <f t="shared" si="21"/>
        <v>1250</v>
      </c>
      <c r="F361" s="5">
        <f t="shared" si="22"/>
        <v>176.1424449999995</v>
      </c>
      <c r="G361" s="5">
        <f t="shared" si="23"/>
        <v>0</v>
      </c>
    </row>
    <row r="362" spans="2:7" ht="15">
      <c r="B362" s="4">
        <v>4174.2149985000005</v>
      </c>
      <c r="D362" s="5">
        <f t="shared" si="20"/>
        <v>2500</v>
      </c>
      <c r="E362" s="5">
        <f t="shared" si="21"/>
        <v>1250</v>
      </c>
      <c r="F362" s="5">
        <f t="shared" si="22"/>
        <v>424.21499850000055</v>
      </c>
      <c r="G362" s="5">
        <f t="shared" si="23"/>
        <v>0</v>
      </c>
    </row>
    <row r="363" spans="2:7" ht="15">
      <c r="B363" s="4">
        <v>3964.3309750000003</v>
      </c>
      <c r="D363" s="5">
        <f t="shared" si="20"/>
        <v>2500</v>
      </c>
      <c r="E363" s="5">
        <f t="shared" si="21"/>
        <v>1250</v>
      </c>
      <c r="F363" s="5">
        <f t="shared" si="22"/>
        <v>214.33097500000031</v>
      </c>
      <c r="G363" s="5">
        <f t="shared" si="23"/>
        <v>0</v>
      </c>
    </row>
    <row r="364" spans="2:7" ht="15">
      <c r="B364" s="4">
        <v>4241.9647825000002</v>
      </c>
      <c r="D364" s="5">
        <f t="shared" si="20"/>
        <v>2500</v>
      </c>
      <c r="E364" s="5">
        <f t="shared" si="21"/>
        <v>1250</v>
      </c>
      <c r="F364" s="5">
        <f t="shared" si="22"/>
        <v>491.96478250000018</v>
      </c>
      <c r="G364" s="5">
        <f t="shared" si="23"/>
        <v>0</v>
      </c>
    </row>
    <row r="365" spans="2:7" ht="15">
      <c r="B365" s="4">
        <v>5863.669046</v>
      </c>
      <c r="D365" s="5">
        <f t="shared" si="20"/>
        <v>2500</v>
      </c>
      <c r="E365" s="5">
        <f t="shared" si="21"/>
        <v>1250</v>
      </c>
      <c r="F365" s="5">
        <f t="shared" si="22"/>
        <v>1250</v>
      </c>
      <c r="G365" s="5">
        <f t="shared" si="23"/>
        <v>863.66904599999998</v>
      </c>
    </row>
    <row r="366" spans="2:7" ht="15">
      <c r="B366" s="4">
        <v>3981.8387750000006</v>
      </c>
      <c r="D366" s="5">
        <f t="shared" si="20"/>
        <v>2500</v>
      </c>
      <c r="E366" s="5">
        <f t="shared" si="21"/>
        <v>1250</v>
      </c>
      <c r="F366" s="5">
        <f t="shared" si="22"/>
        <v>231.83877500000062</v>
      </c>
      <c r="G366" s="5">
        <f t="shared" si="23"/>
        <v>0</v>
      </c>
    </row>
    <row r="367" spans="2:7" ht="15">
      <c r="B367" s="4">
        <v>3738.7696500000006</v>
      </c>
      <c r="D367" s="5">
        <f t="shared" si="20"/>
        <v>2500</v>
      </c>
      <c r="E367" s="5">
        <f t="shared" si="21"/>
        <v>1238.7696500000006</v>
      </c>
      <c r="F367" s="5">
        <f t="shared" si="22"/>
        <v>0</v>
      </c>
      <c r="G367" s="5">
        <f t="shared" si="23"/>
        <v>0</v>
      </c>
    </row>
    <row r="368" spans="2:7" ht="15">
      <c r="B368" s="4">
        <v>5008.6004879999991</v>
      </c>
      <c r="D368" s="5">
        <f t="shared" si="20"/>
        <v>2500</v>
      </c>
      <c r="E368" s="5">
        <f t="shared" si="21"/>
        <v>1250</v>
      </c>
      <c r="F368" s="5">
        <f t="shared" si="22"/>
        <v>1250</v>
      </c>
      <c r="G368" s="5">
        <f t="shared" si="23"/>
        <v>8.6004879999991317</v>
      </c>
    </row>
    <row r="369" spans="2:7" ht="15">
      <c r="B369" s="4">
        <v>2907.7900050000003</v>
      </c>
      <c r="D369" s="5">
        <f t="shared" si="20"/>
        <v>2500</v>
      </c>
      <c r="E369" s="5">
        <f t="shared" si="21"/>
        <v>407.79000500000029</v>
      </c>
      <c r="F369" s="5">
        <f t="shared" si="22"/>
        <v>0</v>
      </c>
      <c r="G369" s="5">
        <f t="shared" si="23"/>
        <v>0</v>
      </c>
    </row>
    <row r="370" spans="2:7" ht="15">
      <c r="B370" s="4">
        <v>3241.2494950000005</v>
      </c>
      <c r="D370" s="5">
        <f t="shared" si="20"/>
        <v>2500</v>
      </c>
      <c r="E370" s="5">
        <f t="shared" si="21"/>
        <v>741.24949500000048</v>
      </c>
      <c r="F370" s="5">
        <f t="shared" si="22"/>
        <v>0</v>
      </c>
      <c r="G370" s="5">
        <f t="shared" si="23"/>
        <v>0</v>
      </c>
    </row>
    <row r="371" spans="2:7" ht="15">
      <c r="B371" s="4">
        <v>4615.0880949999992</v>
      </c>
      <c r="D371" s="5">
        <f t="shared" si="20"/>
        <v>2500</v>
      </c>
      <c r="E371" s="5">
        <f t="shared" si="21"/>
        <v>1250</v>
      </c>
      <c r="F371" s="5">
        <f t="shared" si="22"/>
        <v>865.08809499999916</v>
      </c>
      <c r="G371" s="5">
        <f t="shared" si="23"/>
        <v>0</v>
      </c>
    </row>
    <row r="372" spans="2:7" ht="15">
      <c r="B372" s="4">
        <v>5269.2676099999999</v>
      </c>
      <c r="D372" s="5">
        <f t="shared" si="20"/>
        <v>2500</v>
      </c>
      <c r="E372" s="5">
        <f t="shared" si="21"/>
        <v>1250</v>
      </c>
      <c r="F372" s="5">
        <f t="shared" si="22"/>
        <v>1250</v>
      </c>
      <c r="G372" s="5">
        <f t="shared" si="23"/>
        <v>269.26760999999988</v>
      </c>
    </row>
    <row r="373" spans="2:7" ht="15">
      <c r="B373" s="4">
        <v>4467.0462150000012</v>
      </c>
      <c r="D373" s="5">
        <f t="shared" si="20"/>
        <v>2500</v>
      </c>
      <c r="E373" s="5">
        <f t="shared" si="21"/>
        <v>1250</v>
      </c>
      <c r="F373" s="5">
        <f t="shared" si="22"/>
        <v>717.04621500000121</v>
      </c>
      <c r="G373" s="5">
        <f t="shared" si="23"/>
        <v>0</v>
      </c>
    </row>
    <row r="374" spans="2:7" ht="15">
      <c r="B374" s="4">
        <v>3937.42624875</v>
      </c>
      <c r="D374" s="5">
        <f t="shared" si="20"/>
        <v>2500</v>
      </c>
      <c r="E374" s="5">
        <f t="shared" si="21"/>
        <v>1250</v>
      </c>
      <c r="F374" s="5">
        <f t="shared" si="22"/>
        <v>187.42624875000001</v>
      </c>
      <c r="G374" s="5">
        <f t="shared" si="23"/>
        <v>0</v>
      </c>
    </row>
    <row r="375" spans="2:7" ht="15">
      <c r="B375" s="4">
        <v>4604.3062115000012</v>
      </c>
      <c r="D375" s="5">
        <f t="shared" si="20"/>
        <v>2500</v>
      </c>
      <c r="E375" s="5">
        <f t="shared" si="21"/>
        <v>1250</v>
      </c>
      <c r="F375" s="5">
        <f t="shared" si="22"/>
        <v>854.30621150000115</v>
      </c>
      <c r="G375" s="5">
        <f t="shared" si="23"/>
        <v>0</v>
      </c>
    </row>
    <row r="376" spans="2:7" ht="15">
      <c r="B376" s="4">
        <v>4271.8864867499997</v>
      </c>
      <c r="D376" s="5">
        <f t="shared" si="20"/>
        <v>2500</v>
      </c>
      <c r="E376" s="5">
        <f t="shared" si="21"/>
        <v>1250</v>
      </c>
      <c r="F376" s="5">
        <f t="shared" si="22"/>
        <v>521.88648674999968</v>
      </c>
      <c r="G376" s="5">
        <f t="shared" si="23"/>
        <v>0</v>
      </c>
    </row>
    <row r="377" spans="2:7" ht="15">
      <c r="B377" s="4">
        <v>4808.3032050000002</v>
      </c>
      <c r="D377" s="5">
        <f t="shared" si="20"/>
        <v>2500</v>
      </c>
      <c r="E377" s="5">
        <f t="shared" si="21"/>
        <v>1250</v>
      </c>
      <c r="F377" s="5">
        <f t="shared" si="22"/>
        <v>1058.3032050000002</v>
      </c>
      <c r="G377" s="5">
        <f t="shared" si="23"/>
        <v>0</v>
      </c>
    </row>
    <row r="378" spans="2:7" ht="15">
      <c r="B378" s="4">
        <v>4072.1503339999995</v>
      </c>
      <c r="D378" s="5">
        <f t="shared" si="20"/>
        <v>2500</v>
      </c>
      <c r="E378" s="5">
        <f t="shared" si="21"/>
        <v>1250</v>
      </c>
      <c r="F378" s="5">
        <f t="shared" si="22"/>
        <v>322.15033399999948</v>
      </c>
      <c r="G378" s="5">
        <f t="shared" si="23"/>
        <v>0</v>
      </c>
    </row>
    <row r="379" spans="2:7" ht="15">
      <c r="B379" s="4">
        <v>2380.7749699999995</v>
      </c>
      <c r="D379" s="5">
        <f t="shared" si="20"/>
        <v>2380.7749699999995</v>
      </c>
      <c r="E379" s="5">
        <f t="shared" si="21"/>
        <v>0</v>
      </c>
      <c r="F379" s="5">
        <f t="shared" si="22"/>
        <v>0</v>
      </c>
      <c r="G379" s="5">
        <f t="shared" si="23"/>
        <v>0</v>
      </c>
    </row>
    <row r="380" spans="2:7" ht="15">
      <c r="B380" s="4">
        <v>4870.9924900000005</v>
      </c>
      <c r="D380" s="5">
        <f t="shared" si="20"/>
        <v>2500</v>
      </c>
      <c r="E380" s="5">
        <f t="shared" si="21"/>
        <v>1250</v>
      </c>
      <c r="F380" s="5">
        <f t="shared" si="22"/>
        <v>1120.9924900000005</v>
      </c>
      <c r="G380" s="5">
        <f t="shared" si="23"/>
        <v>0</v>
      </c>
    </row>
    <row r="381" spans="2:7" ht="15">
      <c r="B381" s="4">
        <v>5016.6786279999997</v>
      </c>
      <c r="D381" s="5">
        <f t="shared" si="20"/>
        <v>2500</v>
      </c>
      <c r="E381" s="5">
        <f t="shared" si="21"/>
        <v>1250</v>
      </c>
      <c r="F381" s="5">
        <f t="shared" si="22"/>
        <v>1250</v>
      </c>
      <c r="G381" s="5">
        <f t="shared" si="23"/>
        <v>16.678627999999662</v>
      </c>
    </row>
    <row r="382" spans="2:7" ht="15">
      <c r="B382" s="4">
        <v>5288.1533139999992</v>
      </c>
      <c r="D382" s="5">
        <f t="shared" si="20"/>
        <v>2500</v>
      </c>
      <c r="E382" s="5">
        <f t="shared" si="21"/>
        <v>1250</v>
      </c>
      <c r="F382" s="5">
        <f t="shared" si="22"/>
        <v>1250</v>
      </c>
      <c r="G382" s="5">
        <f t="shared" si="23"/>
        <v>288.15331399999923</v>
      </c>
    </row>
    <row r="383" spans="2:7" ht="15">
      <c r="B383" s="4">
        <v>3892.5519749999989</v>
      </c>
      <c r="D383" s="5">
        <f t="shared" si="20"/>
        <v>2500</v>
      </c>
      <c r="E383" s="5">
        <f t="shared" si="21"/>
        <v>1250</v>
      </c>
      <c r="F383" s="5">
        <f t="shared" si="22"/>
        <v>142.55197499999895</v>
      </c>
      <c r="G383" s="5">
        <f t="shared" si="23"/>
        <v>0</v>
      </c>
    </row>
    <row r="384" spans="2:7" ht="15">
      <c r="B384" s="4">
        <v>5697.5714225000002</v>
      </c>
      <c r="D384" s="5">
        <f t="shared" si="20"/>
        <v>2500</v>
      </c>
      <c r="E384" s="5">
        <f t="shared" si="21"/>
        <v>1250</v>
      </c>
      <c r="F384" s="5">
        <f t="shared" si="22"/>
        <v>1250</v>
      </c>
      <c r="G384" s="5">
        <f t="shared" si="23"/>
        <v>697.57142250000015</v>
      </c>
    </row>
    <row r="385" spans="2:7" ht="15">
      <c r="B385" s="4">
        <v>3023.7506800000001</v>
      </c>
      <c r="D385" s="5">
        <f t="shared" si="20"/>
        <v>2500</v>
      </c>
      <c r="E385" s="5">
        <f t="shared" si="21"/>
        <v>523.7506800000001</v>
      </c>
      <c r="F385" s="5">
        <f t="shared" si="22"/>
        <v>0</v>
      </c>
      <c r="G385" s="5">
        <f t="shared" si="23"/>
        <v>0</v>
      </c>
    </row>
    <row r="386" spans="2:7" ht="15">
      <c r="B386" s="4">
        <v>3534.7164699999994</v>
      </c>
      <c r="D386" s="5">
        <f t="shared" si="20"/>
        <v>2500</v>
      </c>
      <c r="E386" s="5">
        <f t="shared" si="21"/>
        <v>1034.7164699999994</v>
      </c>
      <c r="F386" s="5">
        <f t="shared" si="22"/>
        <v>0</v>
      </c>
      <c r="G386" s="5">
        <f t="shared" si="23"/>
        <v>0</v>
      </c>
    </row>
    <row r="387" spans="2:7" ht="15">
      <c r="B387" s="4">
        <v>5408.4156649999986</v>
      </c>
      <c r="D387" s="5">
        <f t="shared" si="20"/>
        <v>2500</v>
      </c>
      <c r="E387" s="5">
        <f t="shared" si="21"/>
        <v>1250</v>
      </c>
      <c r="F387" s="5">
        <f t="shared" si="22"/>
        <v>1250</v>
      </c>
      <c r="G387" s="5">
        <f t="shared" si="23"/>
        <v>408.41566499999863</v>
      </c>
    </row>
    <row r="388" spans="2:7" ht="15">
      <c r="B388" s="4">
        <v>5056.6786549999997</v>
      </c>
      <c r="D388" s="5">
        <f t="shared" ref="D388:D451" si="24">IF(B388&gt;$D$2,$D$2,B388)</f>
        <v>2500</v>
      </c>
      <c r="E388" s="5">
        <f t="shared" ref="E388:E451" si="25">IF(B388-D388&gt;$E$2,$E$2,B388-D388)</f>
        <v>1250</v>
      </c>
      <c r="F388" s="5">
        <f t="shared" ref="F388:F451" si="26">IF(B388-(SUM(D388:E388))&gt;$F$2,$F$2,B388-(SUM(D388:E388)))</f>
        <v>1250</v>
      </c>
      <c r="G388" s="5">
        <f t="shared" ref="G388:G451" si="27">IF(B388-(SUM(D388:F388))&gt;$G$2,$G$2,B388-(SUM(D388:F388)))</f>
        <v>56.678654999999708</v>
      </c>
    </row>
    <row r="389" spans="2:7" ht="15">
      <c r="B389" s="4">
        <v>4953.1428450000021</v>
      </c>
      <c r="D389" s="5">
        <f t="shared" si="24"/>
        <v>2500</v>
      </c>
      <c r="E389" s="5">
        <f t="shared" si="25"/>
        <v>1250</v>
      </c>
      <c r="F389" s="5">
        <f t="shared" si="26"/>
        <v>1203.1428450000021</v>
      </c>
      <c r="G389" s="5">
        <f t="shared" si="27"/>
        <v>0</v>
      </c>
    </row>
    <row r="390" spans="2:7" ht="15">
      <c r="B390" s="4">
        <v>3323.4493962500001</v>
      </c>
      <c r="D390" s="5">
        <f t="shared" si="24"/>
        <v>2500</v>
      </c>
      <c r="E390" s="5">
        <f t="shared" si="25"/>
        <v>823.44939625000006</v>
      </c>
      <c r="F390" s="5">
        <f t="shared" si="26"/>
        <v>0</v>
      </c>
      <c r="G390" s="5">
        <f t="shared" si="27"/>
        <v>0</v>
      </c>
    </row>
    <row r="391" spans="2:7" ht="15">
      <c r="B391" s="4">
        <v>3428.6766399999997</v>
      </c>
      <c r="D391" s="5">
        <f t="shared" si="24"/>
        <v>2500</v>
      </c>
      <c r="E391" s="5">
        <f t="shared" si="25"/>
        <v>928.67663999999968</v>
      </c>
      <c r="F391" s="5">
        <f t="shared" si="26"/>
        <v>0</v>
      </c>
      <c r="G391" s="5">
        <f t="shared" si="27"/>
        <v>0</v>
      </c>
    </row>
    <row r="392" spans="2:7" ht="15">
      <c r="B392" s="4">
        <v>4605.3609960000003</v>
      </c>
      <c r="D392" s="5">
        <f t="shared" si="24"/>
        <v>2500</v>
      </c>
      <c r="E392" s="5">
        <f t="shared" si="25"/>
        <v>1250</v>
      </c>
      <c r="F392" s="5">
        <f t="shared" si="26"/>
        <v>855.36099600000034</v>
      </c>
      <c r="G392" s="5">
        <f t="shared" si="27"/>
        <v>0</v>
      </c>
    </row>
    <row r="393" spans="2:7" ht="15">
      <c r="B393" s="4">
        <v>5072.92168975</v>
      </c>
      <c r="D393" s="5">
        <f t="shared" si="24"/>
        <v>2500</v>
      </c>
      <c r="E393" s="5">
        <f t="shared" si="25"/>
        <v>1250</v>
      </c>
      <c r="F393" s="5">
        <f t="shared" si="26"/>
        <v>1250</v>
      </c>
      <c r="G393" s="5">
        <f t="shared" si="27"/>
        <v>72.921689750000041</v>
      </c>
    </row>
    <row r="394" spans="2:7" ht="15">
      <c r="B394" s="4">
        <v>3689.4154200000003</v>
      </c>
      <c r="D394" s="5">
        <f t="shared" si="24"/>
        <v>2500</v>
      </c>
      <c r="E394" s="5">
        <f t="shared" si="25"/>
        <v>1189.4154200000003</v>
      </c>
      <c r="F394" s="5">
        <f t="shared" si="26"/>
        <v>0</v>
      </c>
      <c r="G394" s="5">
        <f t="shared" si="27"/>
        <v>0</v>
      </c>
    </row>
    <row r="395" spans="2:7" ht="15">
      <c r="B395" s="4">
        <v>3629.7459249999997</v>
      </c>
      <c r="D395" s="5">
        <f t="shared" si="24"/>
        <v>2500</v>
      </c>
      <c r="E395" s="5">
        <f t="shared" si="25"/>
        <v>1129.7459249999997</v>
      </c>
      <c r="F395" s="5">
        <f t="shared" si="26"/>
        <v>0</v>
      </c>
      <c r="G395" s="5">
        <f t="shared" si="27"/>
        <v>0</v>
      </c>
    </row>
    <row r="396" spans="2:7" ht="15">
      <c r="B396" s="4">
        <v>2680.0582900000004</v>
      </c>
      <c r="D396" s="5">
        <f t="shared" si="24"/>
        <v>2500</v>
      </c>
      <c r="E396" s="5">
        <f t="shared" si="25"/>
        <v>180.0582900000004</v>
      </c>
      <c r="F396" s="5">
        <f t="shared" si="26"/>
        <v>0</v>
      </c>
      <c r="G396" s="5">
        <f t="shared" si="27"/>
        <v>0</v>
      </c>
    </row>
    <row r="397" spans="2:7" ht="15">
      <c r="B397" s="4">
        <v>3226.2530099999994</v>
      </c>
      <c r="D397" s="5">
        <f t="shared" si="24"/>
        <v>2500</v>
      </c>
      <c r="E397" s="5">
        <f t="shared" si="25"/>
        <v>726.25300999999945</v>
      </c>
      <c r="F397" s="5">
        <f t="shared" si="26"/>
        <v>0</v>
      </c>
      <c r="G397" s="5">
        <f t="shared" si="27"/>
        <v>0</v>
      </c>
    </row>
    <row r="398" spans="2:7" ht="15">
      <c r="B398" s="4">
        <v>3244.4024850000005</v>
      </c>
      <c r="D398" s="5">
        <f t="shared" si="24"/>
        <v>2500</v>
      </c>
      <c r="E398" s="5">
        <f t="shared" si="25"/>
        <v>744.40248500000052</v>
      </c>
      <c r="F398" s="5">
        <f t="shared" si="26"/>
        <v>0</v>
      </c>
      <c r="G398" s="5">
        <f t="shared" si="27"/>
        <v>0</v>
      </c>
    </row>
    <row r="399" spans="2:7" ht="15">
      <c r="B399" s="4">
        <v>4023.9331299999994</v>
      </c>
      <c r="D399" s="5">
        <f t="shared" si="24"/>
        <v>2500</v>
      </c>
      <c r="E399" s="5">
        <f t="shared" si="25"/>
        <v>1250</v>
      </c>
      <c r="F399" s="5">
        <f t="shared" si="26"/>
        <v>273.93312999999944</v>
      </c>
      <c r="G399" s="5">
        <f t="shared" si="27"/>
        <v>0</v>
      </c>
    </row>
    <row r="400" spans="2:7" ht="15">
      <c r="B400" s="4">
        <v>3839.0087987499992</v>
      </c>
      <c r="D400" s="5">
        <f t="shared" si="24"/>
        <v>2500</v>
      </c>
      <c r="E400" s="5">
        <f t="shared" si="25"/>
        <v>1250</v>
      </c>
      <c r="F400" s="5">
        <f t="shared" si="26"/>
        <v>89.008798749999187</v>
      </c>
      <c r="G400" s="5">
        <f t="shared" si="27"/>
        <v>0</v>
      </c>
    </row>
    <row r="401" spans="2:7" ht="15">
      <c r="B401" s="4">
        <v>5043.8285650000007</v>
      </c>
      <c r="D401" s="5">
        <f t="shared" si="24"/>
        <v>2500</v>
      </c>
      <c r="E401" s="5">
        <f t="shared" si="25"/>
        <v>1250</v>
      </c>
      <c r="F401" s="5">
        <f t="shared" si="26"/>
        <v>1250</v>
      </c>
      <c r="G401" s="5">
        <f t="shared" si="27"/>
        <v>43.828565000000708</v>
      </c>
    </row>
    <row r="402" spans="2:7" ht="15">
      <c r="B402" s="4">
        <v>5208.8093100000006</v>
      </c>
      <c r="D402" s="5">
        <f t="shared" si="24"/>
        <v>2500</v>
      </c>
      <c r="E402" s="5">
        <f t="shared" si="25"/>
        <v>1250</v>
      </c>
      <c r="F402" s="5">
        <f t="shared" si="26"/>
        <v>1250</v>
      </c>
      <c r="G402" s="5">
        <f t="shared" si="27"/>
        <v>208.80931000000055</v>
      </c>
    </row>
    <row r="403" spans="2:7" ht="15">
      <c r="B403" s="4">
        <v>3611.2186874999998</v>
      </c>
      <c r="D403" s="5">
        <f t="shared" si="24"/>
        <v>2500</v>
      </c>
      <c r="E403" s="5">
        <f t="shared" si="25"/>
        <v>1111.2186874999998</v>
      </c>
      <c r="F403" s="5">
        <f t="shared" si="26"/>
        <v>0</v>
      </c>
      <c r="G403" s="5">
        <f t="shared" si="27"/>
        <v>0</v>
      </c>
    </row>
    <row r="404" spans="2:7" ht="15">
      <c r="B404" s="4">
        <v>3947.6304250000003</v>
      </c>
      <c r="D404" s="5">
        <f t="shared" si="24"/>
        <v>2500</v>
      </c>
      <c r="E404" s="5">
        <f t="shared" si="25"/>
        <v>1250</v>
      </c>
      <c r="F404" s="5">
        <f t="shared" si="26"/>
        <v>197.63042500000029</v>
      </c>
      <c r="G404" s="5">
        <f t="shared" si="27"/>
        <v>0</v>
      </c>
    </row>
    <row r="405" spans="2:7" ht="15">
      <c r="B405" s="4">
        <v>5520.7558575000003</v>
      </c>
      <c r="D405" s="5">
        <f t="shared" si="24"/>
        <v>2500</v>
      </c>
      <c r="E405" s="5">
        <f t="shared" si="25"/>
        <v>1250</v>
      </c>
      <c r="F405" s="5">
        <f t="shared" si="26"/>
        <v>1250</v>
      </c>
      <c r="G405" s="5">
        <f t="shared" si="27"/>
        <v>520.75585750000027</v>
      </c>
    </row>
    <row r="406" spans="2:7" ht="15">
      <c r="B406" s="4">
        <v>5053.4893125000008</v>
      </c>
      <c r="D406" s="5">
        <f t="shared" si="24"/>
        <v>2500</v>
      </c>
      <c r="E406" s="5">
        <f t="shared" si="25"/>
        <v>1250</v>
      </c>
      <c r="F406" s="5">
        <f t="shared" si="26"/>
        <v>1250</v>
      </c>
      <c r="G406" s="5">
        <f t="shared" si="27"/>
        <v>53.489312500000779</v>
      </c>
    </row>
    <row r="407" spans="2:7" ht="15">
      <c r="B407" s="4">
        <v>4281.9191950000004</v>
      </c>
      <c r="D407" s="5">
        <f t="shared" si="24"/>
        <v>2500</v>
      </c>
      <c r="E407" s="5">
        <f t="shared" si="25"/>
        <v>1250</v>
      </c>
      <c r="F407" s="5">
        <f t="shared" si="26"/>
        <v>531.9191950000004</v>
      </c>
      <c r="G407" s="5">
        <f t="shared" si="27"/>
        <v>0</v>
      </c>
    </row>
    <row r="408" spans="2:7" ht="15">
      <c r="B408" s="4">
        <v>4843.9136209999997</v>
      </c>
      <c r="D408" s="5">
        <f t="shared" si="24"/>
        <v>2500</v>
      </c>
      <c r="E408" s="5">
        <f t="shared" si="25"/>
        <v>1250</v>
      </c>
      <c r="F408" s="5">
        <f t="shared" si="26"/>
        <v>1093.9136209999997</v>
      </c>
      <c r="G408" s="5">
        <f t="shared" si="27"/>
        <v>0</v>
      </c>
    </row>
    <row r="409" spans="2:7" ht="15">
      <c r="B409" s="4">
        <v>3637.2814337499995</v>
      </c>
      <c r="D409" s="5">
        <f t="shared" si="24"/>
        <v>2500</v>
      </c>
      <c r="E409" s="5">
        <f t="shared" si="25"/>
        <v>1137.2814337499995</v>
      </c>
      <c r="F409" s="5">
        <f t="shared" si="26"/>
        <v>0</v>
      </c>
      <c r="G409" s="5">
        <f t="shared" si="27"/>
        <v>0</v>
      </c>
    </row>
    <row r="410" spans="2:7" ht="15">
      <c r="B410" s="4">
        <v>4248.2404132499996</v>
      </c>
      <c r="D410" s="5">
        <f t="shared" si="24"/>
        <v>2500</v>
      </c>
      <c r="E410" s="5">
        <f t="shared" si="25"/>
        <v>1250</v>
      </c>
      <c r="F410" s="5">
        <f t="shared" si="26"/>
        <v>498.24041324999962</v>
      </c>
      <c r="G410" s="5">
        <f t="shared" si="27"/>
        <v>0</v>
      </c>
    </row>
    <row r="411" spans="2:7" ht="15">
      <c r="B411" s="4">
        <v>3143.4450449999999</v>
      </c>
      <c r="D411" s="5">
        <f t="shared" si="24"/>
        <v>2500</v>
      </c>
      <c r="E411" s="5">
        <f t="shared" si="25"/>
        <v>643.44504499999994</v>
      </c>
      <c r="F411" s="5">
        <f t="shared" si="26"/>
        <v>0</v>
      </c>
      <c r="G411" s="5">
        <f t="shared" si="27"/>
        <v>0</v>
      </c>
    </row>
    <row r="412" spans="2:7" ht="15">
      <c r="B412" s="4">
        <v>3739.5247349999986</v>
      </c>
      <c r="D412" s="5">
        <f t="shared" si="24"/>
        <v>2500</v>
      </c>
      <c r="E412" s="5">
        <f t="shared" si="25"/>
        <v>1239.5247349999986</v>
      </c>
      <c r="F412" s="5">
        <f t="shared" si="26"/>
        <v>0</v>
      </c>
      <c r="G412" s="5">
        <f t="shared" si="27"/>
        <v>0</v>
      </c>
    </row>
    <row r="413" spans="2:7" ht="15">
      <c r="B413" s="4">
        <v>5051.437406</v>
      </c>
      <c r="D413" s="5">
        <f t="shared" si="24"/>
        <v>2500</v>
      </c>
      <c r="E413" s="5">
        <f t="shared" si="25"/>
        <v>1250</v>
      </c>
      <c r="F413" s="5">
        <f t="shared" si="26"/>
        <v>1250</v>
      </c>
      <c r="G413" s="5">
        <f t="shared" si="27"/>
        <v>51.43740600000001</v>
      </c>
    </row>
    <row r="414" spans="2:7" ht="15">
      <c r="B414" s="4">
        <v>3554.4456</v>
      </c>
      <c r="D414" s="5">
        <f t="shared" si="24"/>
        <v>2500</v>
      </c>
      <c r="E414" s="5">
        <f t="shared" si="25"/>
        <v>1054.4456</v>
      </c>
      <c r="F414" s="5">
        <f t="shared" si="26"/>
        <v>0</v>
      </c>
      <c r="G414" s="5">
        <f t="shared" si="27"/>
        <v>0</v>
      </c>
    </row>
    <row r="415" spans="2:7" ht="15">
      <c r="B415" s="4">
        <v>4117.8013587499991</v>
      </c>
      <c r="D415" s="5">
        <f t="shared" si="24"/>
        <v>2500</v>
      </c>
      <c r="E415" s="5">
        <f t="shared" si="25"/>
        <v>1250</v>
      </c>
      <c r="F415" s="5">
        <f t="shared" si="26"/>
        <v>367.80135874999905</v>
      </c>
      <c r="G415" s="5">
        <f t="shared" si="27"/>
        <v>0</v>
      </c>
    </row>
    <row r="416" spans="2:7" ht="15">
      <c r="B416" s="4">
        <v>4588.5624399999997</v>
      </c>
      <c r="D416" s="5">
        <f t="shared" si="24"/>
        <v>2500</v>
      </c>
      <c r="E416" s="5">
        <f t="shared" si="25"/>
        <v>1250</v>
      </c>
      <c r="F416" s="5">
        <f t="shared" si="26"/>
        <v>838.5624399999997</v>
      </c>
      <c r="G416" s="5">
        <f t="shared" si="27"/>
        <v>0</v>
      </c>
    </row>
    <row r="417" spans="2:7" ht="15">
      <c r="B417" s="4">
        <v>3551.5630137500002</v>
      </c>
      <c r="D417" s="5">
        <f t="shared" si="24"/>
        <v>2500</v>
      </c>
      <c r="E417" s="5">
        <f t="shared" si="25"/>
        <v>1051.5630137500002</v>
      </c>
      <c r="F417" s="5">
        <f t="shared" si="26"/>
        <v>0</v>
      </c>
      <c r="G417" s="5">
        <f t="shared" si="27"/>
        <v>0</v>
      </c>
    </row>
    <row r="418" spans="2:7" ht="15">
      <c r="B418" s="4">
        <v>3869.3658112499998</v>
      </c>
      <c r="D418" s="5">
        <f t="shared" si="24"/>
        <v>2500</v>
      </c>
      <c r="E418" s="5">
        <f t="shared" si="25"/>
        <v>1250</v>
      </c>
      <c r="F418" s="5">
        <f t="shared" si="26"/>
        <v>119.36581124999975</v>
      </c>
      <c r="G418" s="5">
        <f t="shared" si="27"/>
        <v>0</v>
      </c>
    </row>
    <row r="419" spans="2:7" ht="15">
      <c r="B419" s="4">
        <v>4967.0977075000001</v>
      </c>
      <c r="D419" s="5">
        <f t="shared" si="24"/>
        <v>2500</v>
      </c>
      <c r="E419" s="5">
        <f t="shared" si="25"/>
        <v>1250</v>
      </c>
      <c r="F419" s="5">
        <f t="shared" si="26"/>
        <v>1217.0977075000001</v>
      </c>
      <c r="G419" s="5">
        <f t="shared" si="27"/>
        <v>0</v>
      </c>
    </row>
    <row r="420" spans="2:7" ht="15">
      <c r="B420" s="4">
        <v>2317.2980000000002</v>
      </c>
      <c r="D420" s="5">
        <f t="shared" si="24"/>
        <v>2317.2980000000002</v>
      </c>
      <c r="E420" s="5">
        <f t="shared" si="25"/>
        <v>0</v>
      </c>
      <c r="F420" s="5">
        <f t="shared" si="26"/>
        <v>0</v>
      </c>
      <c r="G420" s="5">
        <f t="shared" si="27"/>
        <v>0</v>
      </c>
    </row>
    <row r="421" spans="2:7" ht="15">
      <c r="B421" s="4">
        <v>4505.4626950000002</v>
      </c>
      <c r="D421" s="5">
        <f t="shared" si="24"/>
        <v>2500</v>
      </c>
      <c r="E421" s="5">
        <f t="shared" si="25"/>
        <v>1250</v>
      </c>
      <c r="F421" s="5">
        <f t="shared" si="26"/>
        <v>755.46269500000017</v>
      </c>
      <c r="G421" s="5">
        <f t="shared" si="27"/>
        <v>0</v>
      </c>
    </row>
    <row r="422" spans="2:7" ht="15">
      <c r="B422" s="4">
        <v>4810.8620110000011</v>
      </c>
      <c r="D422" s="5">
        <f t="shared" si="24"/>
        <v>2500</v>
      </c>
      <c r="E422" s="5">
        <f t="shared" si="25"/>
        <v>1250</v>
      </c>
      <c r="F422" s="5">
        <f t="shared" si="26"/>
        <v>1060.8620110000011</v>
      </c>
      <c r="G422" s="5">
        <f t="shared" si="27"/>
        <v>0</v>
      </c>
    </row>
    <row r="423" spans="2:7" ht="15">
      <c r="B423" s="4">
        <v>4061.3237725000004</v>
      </c>
      <c r="D423" s="5">
        <f t="shared" si="24"/>
        <v>2500</v>
      </c>
      <c r="E423" s="5">
        <f t="shared" si="25"/>
        <v>1250</v>
      </c>
      <c r="F423" s="5">
        <f t="shared" si="26"/>
        <v>311.32377250000036</v>
      </c>
      <c r="G423" s="5">
        <f t="shared" si="27"/>
        <v>0</v>
      </c>
    </row>
    <row r="424" spans="2:7" ht="15">
      <c r="B424" s="4">
        <v>5114.7608715000006</v>
      </c>
      <c r="D424" s="5">
        <f t="shared" si="24"/>
        <v>2500</v>
      </c>
      <c r="E424" s="5">
        <f t="shared" si="25"/>
        <v>1250</v>
      </c>
      <c r="F424" s="5">
        <f t="shared" si="26"/>
        <v>1250</v>
      </c>
      <c r="G424" s="5">
        <f t="shared" si="27"/>
        <v>114.76087150000058</v>
      </c>
    </row>
    <row r="425" spans="2:7" ht="15">
      <c r="B425" s="4">
        <v>5007.0110289999993</v>
      </c>
      <c r="D425" s="5">
        <f t="shared" si="24"/>
        <v>2500</v>
      </c>
      <c r="E425" s="5">
        <f t="shared" si="25"/>
        <v>1250</v>
      </c>
      <c r="F425" s="5">
        <f t="shared" si="26"/>
        <v>1250</v>
      </c>
      <c r="G425" s="5">
        <f t="shared" si="27"/>
        <v>7.0110289999993256</v>
      </c>
    </row>
    <row r="426" spans="2:7" ht="15">
      <c r="B426" s="4">
        <v>4321.6798700000008</v>
      </c>
      <c r="D426" s="5">
        <f t="shared" si="24"/>
        <v>2500</v>
      </c>
      <c r="E426" s="5">
        <f t="shared" si="25"/>
        <v>1250</v>
      </c>
      <c r="F426" s="5">
        <f t="shared" si="26"/>
        <v>571.67987000000085</v>
      </c>
      <c r="G426" s="5">
        <f t="shared" si="27"/>
        <v>0</v>
      </c>
    </row>
    <row r="427" spans="2:7" ht="15">
      <c r="B427" s="4">
        <v>3150.3947449999996</v>
      </c>
      <c r="D427" s="5">
        <f t="shared" si="24"/>
        <v>2500</v>
      </c>
      <c r="E427" s="5">
        <f t="shared" si="25"/>
        <v>650.3947449999996</v>
      </c>
      <c r="F427" s="5">
        <f t="shared" si="26"/>
        <v>0</v>
      </c>
      <c r="G427" s="5">
        <f t="shared" si="27"/>
        <v>0</v>
      </c>
    </row>
    <row r="428" spans="2:7" ht="15">
      <c r="B428" s="4">
        <v>4773.5323450000014</v>
      </c>
      <c r="D428" s="5">
        <f t="shared" si="24"/>
        <v>2500</v>
      </c>
      <c r="E428" s="5">
        <f t="shared" si="25"/>
        <v>1250</v>
      </c>
      <c r="F428" s="5">
        <f t="shared" si="26"/>
        <v>1023.5323450000014</v>
      </c>
      <c r="G428" s="5">
        <f t="shared" si="27"/>
        <v>0</v>
      </c>
    </row>
    <row r="429" spans="2:7" ht="15">
      <c r="B429" s="4">
        <v>4630.0237549999983</v>
      </c>
      <c r="D429" s="5">
        <f t="shared" si="24"/>
        <v>2500</v>
      </c>
      <c r="E429" s="5">
        <f t="shared" si="25"/>
        <v>1250</v>
      </c>
      <c r="F429" s="5">
        <f t="shared" si="26"/>
        <v>880.02375499999835</v>
      </c>
      <c r="G429" s="5">
        <f t="shared" si="27"/>
        <v>0</v>
      </c>
    </row>
    <row r="430" spans="2:7" ht="15">
      <c r="B430" s="4">
        <v>4844.815630000001</v>
      </c>
      <c r="D430" s="5">
        <f t="shared" si="24"/>
        <v>2500</v>
      </c>
      <c r="E430" s="5">
        <f t="shared" si="25"/>
        <v>1250</v>
      </c>
      <c r="F430" s="5">
        <f t="shared" si="26"/>
        <v>1094.815630000001</v>
      </c>
      <c r="G430" s="5">
        <f t="shared" si="27"/>
        <v>0</v>
      </c>
    </row>
    <row r="431" spans="2:7" ht="15">
      <c r="B431" s="4">
        <v>4105.3859375000002</v>
      </c>
      <c r="D431" s="5">
        <f t="shared" si="24"/>
        <v>2500</v>
      </c>
      <c r="E431" s="5">
        <f t="shared" si="25"/>
        <v>1250</v>
      </c>
      <c r="F431" s="5">
        <f t="shared" si="26"/>
        <v>355.38593750000018</v>
      </c>
      <c r="G431" s="5">
        <f t="shared" si="27"/>
        <v>0</v>
      </c>
    </row>
    <row r="432" spans="2:7" ht="15">
      <c r="B432" s="4">
        <v>3533.8320625000001</v>
      </c>
      <c r="D432" s="5">
        <f t="shared" si="24"/>
        <v>2500</v>
      </c>
      <c r="E432" s="5">
        <f t="shared" si="25"/>
        <v>1033.8320625000001</v>
      </c>
      <c r="F432" s="5">
        <f t="shared" si="26"/>
        <v>0</v>
      </c>
      <c r="G432" s="5">
        <f t="shared" si="27"/>
        <v>0</v>
      </c>
    </row>
    <row r="433" spans="2:7" ht="15">
      <c r="B433" s="4">
        <v>4761.0311644999992</v>
      </c>
      <c r="D433" s="5">
        <f t="shared" si="24"/>
        <v>2500</v>
      </c>
      <c r="E433" s="5">
        <f t="shared" si="25"/>
        <v>1250</v>
      </c>
      <c r="F433" s="5">
        <f t="shared" si="26"/>
        <v>1011.0311644999992</v>
      </c>
      <c r="G433" s="5">
        <f t="shared" si="27"/>
        <v>0</v>
      </c>
    </row>
    <row r="434" spans="2:7" ht="15">
      <c r="B434" s="4">
        <v>4897.1374479999995</v>
      </c>
      <c r="D434" s="5">
        <f t="shared" si="24"/>
        <v>2500</v>
      </c>
      <c r="E434" s="5">
        <f t="shared" si="25"/>
        <v>1250</v>
      </c>
      <c r="F434" s="5">
        <f t="shared" si="26"/>
        <v>1147.1374479999995</v>
      </c>
      <c r="G434" s="5">
        <f t="shared" si="27"/>
        <v>0</v>
      </c>
    </row>
    <row r="435" spans="2:7" ht="15">
      <c r="B435" s="4">
        <v>4679.0528350000004</v>
      </c>
      <c r="D435" s="5">
        <f t="shared" si="24"/>
        <v>2500</v>
      </c>
      <c r="E435" s="5">
        <f t="shared" si="25"/>
        <v>1250</v>
      </c>
      <c r="F435" s="5">
        <f t="shared" si="26"/>
        <v>929.05283500000041</v>
      </c>
      <c r="G435" s="5">
        <f t="shared" si="27"/>
        <v>0</v>
      </c>
    </row>
    <row r="436" spans="2:7" ht="15">
      <c r="B436" s="4">
        <v>3982.2604537500001</v>
      </c>
      <c r="D436" s="5">
        <f t="shared" si="24"/>
        <v>2500</v>
      </c>
      <c r="E436" s="5">
        <f t="shared" si="25"/>
        <v>1250</v>
      </c>
      <c r="F436" s="5">
        <f t="shared" si="26"/>
        <v>232.26045375000012</v>
      </c>
      <c r="G436" s="5">
        <f t="shared" si="27"/>
        <v>0</v>
      </c>
    </row>
    <row r="437" spans="2:7" ht="15">
      <c r="B437" s="4">
        <v>6003.2408725000005</v>
      </c>
      <c r="D437" s="5">
        <f t="shared" si="24"/>
        <v>2500</v>
      </c>
      <c r="E437" s="5">
        <f t="shared" si="25"/>
        <v>1250</v>
      </c>
      <c r="F437" s="5">
        <f t="shared" si="26"/>
        <v>1250</v>
      </c>
      <c r="G437" s="5">
        <f t="shared" si="27"/>
        <v>1003.2408725000005</v>
      </c>
    </row>
    <row r="438" spans="2:7" ht="15">
      <c r="B438" s="4">
        <v>4561.8734299999996</v>
      </c>
      <c r="D438" s="5">
        <f t="shared" si="24"/>
        <v>2500</v>
      </c>
      <c r="E438" s="5">
        <f t="shared" si="25"/>
        <v>1250</v>
      </c>
      <c r="F438" s="5">
        <f t="shared" si="26"/>
        <v>811.87342999999964</v>
      </c>
      <c r="G438" s="5">
        <f t="shared" si="27"/>
        <v>0</v>
      </c>
    </row>
    <row r="439" spans="2:7" ht="15">
      <c r="B439" s="4">
        <v>4617.4909250000001</v>
      </c>
      <c r="D439" s="5">
        <f t="shared" si="24"/>
        <v>2500</v>
      </c>
      <c r="E439" s="5">
        <f t="shared" si="25"/>
        <v>1250</v>
      </c>
      <c r="F439" s="5">
        <f t="shared" si="26"/>
        <v>867.49092500000006</v>
      </c>
      <c r="G439" s="5">
        <f t="shared" si="27"/>
        <v>0</v>
      </c>
    </row>
    <row r="440" spans="2:7" ht="15">
      <c r="B440" s="4">
        <v>4898.7494490000008</v>
      </c>
      <c r="D440" s="5">
        <f t="shared" si="24"/>
        <v>2500</v>
      </c>
      <c r="E440" s="5">
        <f t="shared" si="25"/>
        <v>1250</v>
      </c>
      <c r="F440" s="5">
        <f t="shared" si="26"/>
        <v>1148.7494490000008</v>
      </c>
      <c r="G440" s="5">
        <f t="shared" si="27"/>
        <v>0</v>
      </c>
    </row>
    <row r="441" spans="2:7" ht="15">
      <c r="B441" s="4">
        <v>3576.2077649999997</v>
      </c>
      <c r="D441" s="5">
        <f t="shared" si="24"/>
        <v>2500</v>
      </c>
      <c r="E441" s="5">
        <f t="shared" si="25"/>
        <v>1076.2077649999997</v>
      </c>
      <c r="F441" s="5">
        <f t="shared" si="26"/>
        <v>0</v>
      </c>
      <c r="G441" s="5">
        <f t="shared" si="27"/>
        <v>0</v>
      </c>
    </row>
    <row r="442" spans="2:7" ht="15">
      <c r="B442" s="4">
        <v>4530.2160799999992</v>
      </c>
      <c r="D442" s="5">
        <f t="shared" si="24"/>
        <v>2500</v>
      </c>
      <c r="E442" s="5">
        <f t="shared" si="25"/>
        <v>1250</v>
      </c>
      <c r="F442" s="5">
        <f t="shared" si="26"/>
        <v>780.21607999999924</v>
      </c>
      <c r="G442" s="5">
        <f t="shared" si="27"/>
        <v>0</v>
      </c>
    </row>
    <row r="443" spans="2:7" ht="15">
      <c r="B443" s="4">
        <v>3263.6981599999999</v>
      </c>
      <c r="D443" s="5">
        <f t="shared" si="24"/>
        <v>2500</v>
      </c>
      <c r="E443" s="5">
        <f t="shared" si="25"/>
        <v>763.69815999999992</v>
      </c>
      <c r="F443" s="5">
        <f t="shared" si="26"/>
        <v>0</v>
      </c>
      <c r="G443" s="5">
        <f t="shared" si="27"/>
        <v>0</v>
      </c>
    </row>
    <row r="444" spans="2:7" ht="15">
      <c r="B444" s="4">
        <v>3590.4771550000005</v>
      </c>
      <c r="D444" s="5">
        <f t="shared" si="24"/>
        <v>2500</v>
      </c>
      <c r="E444" s="5">
        <f t="shared" si="25"/>
        <v>1090.4771550000005</v>
      </c>
      <c r="F444" s="5">
        <f t="shared" si="26"/>
        <v>0</v>
      </c>
      <c r="G444" s="5">
        <f t="shared" si="27"/>
        <v>0</v>
      </c>
    </row>
    <row r="445" spans="2:7" ht="15">
      <c r="B445" s="4">
        <v>4100.2069387499996</v>
      </c>
      <c r="D445" s="5">
        <f t="shared" si="24"/>
        <v>2500</v>
      </c>
      <c r="E445" s="5">
        <f t="shared" si="25"/>
        <v>1250</v>
      </c>
      <c r="F445" s="5">
        <f t="shared" si="26"/>
        <v>350.20693874999961</v>
      </c>
      <c r="G445" s="5">
        <f t="shared" si="27"/>
        <v>0</v>
      </c>
    </row>
    <row r="446" spans="2:7" ht="15">
      <c r="B446" s="4">
        <v>5292.3107424999998</v>
      </c>
      <c r="D446" s="5">
        <f t="shared" si="24"/>
        <v>2500</v>
      </c>
      <c r="E446" s="5">
        <f t="shared" si="25"/>
        <v>1250</v>
      </c>
      <c r="F446" s="5">
        <f t="shared" si="26"/>
        <v>1250</v>
      </c>
      <c r="G446" s="5">
        <f t="shared" si="27"/>
        <v>292.31074249999983</v>
      </c>
    </row>
    <row r="447" spans="2:7" ht="15">
      <c r="B447" s="4">
        <v>3077.3802849999997</v>
      </c>
      <c r="D447" s="5">
        <f t="shared" si="24"/>
        <v>2500</v>
      </c>
      <c r="E447" s="5">
        <f t="shared" si="25"/>
        <v>577.38028499999973</v>
      </c>
      <c r="F447" s="5">
        <f t="shared" si="26"/>
        <v>0</v>
      </c>
      <c r="G447" s="5">
        <f t="shared" si="27"/>
        <v>0</v>
      </c>
    </row>
    <row r="448" spans="2:7" ht="15">
      <c r="B448" s="4">
        <v>5010.6560259999987</v>
      </c>
      <c r="D448" s="5">
        <f t="shared" si="24"/>
        <v>2500</v>
      </c>
      <c r="E448" s="5">
        <f t="shared" si="25"/>
        <v>1250</v>
      </c>
      <c r="F448" s="5">
        <f t="shared" si="26"/>
        <v>1250</v>
      </c>
      <c r="G448" s="5">
        <f t="shared" si="27"/>
        <v>10.656025999998747</v>
      </c>
    </row>
    <row r="449" spans="2:7" ht="15">
      <c r="B449" s="4">
        <v>3626.7799395000002</v>
      </c>
      <c r="D449" s="5">
        <f t="shared" si="24"/>
        <v>2500</v>
      </c>
      <c r="E449" s="5">
        <f t="shared" si="25"/>
        <v>1126.7799395000002</v>
      </c>
      <c r="F449" s="5">
        <f t="shared" si="26"/>
        <v>0</v>
      </c>
      <c r="G449" s="5">
        <f t="shared" si="27"/>
        <v>0</v>
      </c>
    </row>
    <row r="450" spans="2:7" ht="15">
      <c r="B450" s="4">
        <v>3239.2765300000001</v>
      </c>
      <c r="D450" s="5">
        <f t="shared" si="24"/>
        <v>2500</v>
      </c>
      <c r="E450" s="5">
        <f t="shared" si="25"/>
        <v>739.27653000000009</v>
      </c>
      <c r="F450" s="5">
        <f t="shared" si="26"/>
        <v>0</v>
      </c>
      <c r="G450" s="5">
        <f t="shared" si="27"/>
        <v>0</v>
      </c>
    </row>
    <row r="451" spans="2:7" ht="15">
      <c r="B451" s="4">
        <v>4494.7685575000014</v>
      </c>
      <c r="D451" s="5">
        <f t="shared" si="24"/>
        <v>2500</v>
      </c>
      <c r="E451" s="5">
        <f t="shared" si="25"/>
        <v>1250</v>
      </c>
      <c r="F451" s="5">
        <f t="shared" si="26"/>
        <v>744.76855750000141</v>
      </c>
      <c r="G451" s="5">
        <f t="shared" si="27"/>
        <v>0</v>
      </c>
    </row>
    <row r="452" spans="2:7" ht="15">
      <c r="B452" s="4">
        <v>5736.915605000002</v>
      </c>
      <c r="D452" s="5">
        <f t="shared" ref="D452:D515" si="28">IF(B452&gt;$D$2,$D$2,B452)</f>
        <v>2500</v>
      </c>
      <c r="E452" s="5">
        <f t="shared" ref="E452:E515" si="29">IF(B452-D452&gt;$E$2,$E$2,B452-D452)</f>
        <v>1250</v>
      </c>
      <c r="F452" s="5">
        <f t="shared" ref="F452:F515" si="30">IF(B452-(SUM(D452:E452))&gt;$F$2,$F$2,B452-(SUM(D452:E452)))</f>
        <v>1250</v>
      </c>
      <c r="G452" s="5">
        <f t="shared" ref="G452:G515" si="31">IF(B452-(SUM(D452:F452))&gt;$G$2,$G$2,B452-(SUM(D452:F452)))</f>
        <v>736.91560500000196</v>
      </c>
    </row>
    <row r="453" spans="2:7" ht="15">
      <c r="B453" s="4">
        <v>3501.6506550000004</v>
      </c>
      <c r="D453" s="5">
        <f t="shared" si="28"/>
        <v>2500</v>
      </c>
      <c r="E453" s="5">
        <f t="shared" si="29"/>
        <v>1001.6506550000004</v>
      </c>
      <c r="F453" s="5">
        <f t="shared" si="30"/>
        <v>0</v>
      </c>
      <c r="G453" s="5">
        <f t="shared" si="31"/>
        <v>0</v>
      </c>
    </row>
    <row r="454" spans="2:7" ht="15">
      <c r="B454" s="4">
        <v>4572.3403449999987</v>
      </c>
      <c r="D454" s="5">
        <f t="shared" si="28"/>
        <v>2500</v>
      </c>
      <c r="E454" s="5">
        <f t="shared" si="29"/>
        <v>1250</v>
      </c>
      <c r="F454" s="5">
        <f t="shared" si="30"/>
        <v>822.34034499999871</v>
      </c>
      <c r="G454" s="5">
        <f t="shared" si="31"/>
        <v>0</v>
      </c>
    </row>
    <row r="455" spans="2:7" ht="15">
      <c r="B455" s="4">
        <v>4838.5955299999996</v>
      </c>
      <c r="D455" s="5">
        <f t="shared" si="28"/>
        <v>2500</v>
      </c>
      <c r="E455" s="5">
        <f t="shared" si="29"/>
        <v>1250</v>
      </c>
      <c r="F455" s="5">
        <f t="shared" si="30"/>
        <v>1088.5955299999996</v>
      </c>
      <c r="G455" s="5">
        <f t="shared" si="31"/>
        <v>0</v>
      </c>
    </row>
    <row r="456" spans="2:7" ht="15">
      <c r="B456" s="4">
        <v>4707.6538450000007</v>
      </c>
      <c r="D456" s="5">
        <f t="shared" si="28"/>
        <v>2500</v>
      </c>
      <c r="E456" s="5">
        <f t="shared" si="29"/>
        <v>1250</v>
      </c>
      <c r="F456" s="5">
        <f t="shared" si="30"/>
        <v>957.65384500000073</v>
      </c>
      <c r="G456" s="5">
        <f t="shared" si="31"/>
        <v>0</v>
      </c>
    </row>
    <row r="457" spans="2:7" ht="15">
      <c r="B457" s="4">
        <v>5297.3520150000004</v>
      </c>
      <c r="D457" s="5">
        <f t="shared" si="28"/>
        <v>2500</v>
      </c>
      <c r="E457" s="5">
        <f t="shared" si="29"/>
        <v>1250</v>
      </c>
      <c r="F457" s="5">
        <f t="shared" si="30"/>
        <v>1250</v>
      </c>
      <c r="G457" s="5">
        <f t="shared" si="31"/>
        <v>297.35201500000039</v>
      </c>
    </row>
    <row r="458" spans="2:7" ht="15">
      <c r="B458" s="4">
        <v>3313.4530937499999</v>
      </c>
      <c r="D458" s="5">
        <f t="shared" si="28"/>
        <v>2500</v>
      </c>
      <c r="E458" s="5">
        <f t="shared" si="29"/>
        <v>813.45309374999988</v>
      </c>
      <c r="F458" s="5">
        <f t="shared" si="30"/>
        <v>0</v>
      </c>
      <c r="G458" s="5">
        <f t="shared" si="31"/>
        <v>0</v>
      </c>
    </row>
    <row r="459" spans="2:7" ht="15">
      <c r="B459" s="4">
        <v>3432.2342200000007</v>
      </c>
      <c r="D459" s="5">
        <f t="shared" si="28"/>
        <v>2500</v>
      </c>
      <c r="E459" s="5">
        <f t="shared" si="29"/>
        <v>932.23422000000073</v>
      </c>
      <c r="F459" s="5">
        <f t="shared" si="30"/>
        <v>0</v>
      </c>
      <c r="G459" s="5">
        <f t="shared" si="31"/>
        <v>0</v>
      </c>
    </row>
    <row r="460" spans="2:7" ht="15">
      <c r="B460" s="4">
        <v>2824.092455</v>
      </c>
      <c r="D460" s="5">
        <f t="shared" si="28"/>
        <v>2500</v>
      </c>
      <c r="E460" s="5">
        <f t="shared" si="29"/>
        <v>324.09245499999997</v>
      </c>
      <c r="F460" s="5">
        <f t="shared" si="30"/>
        <v>0</v>
      </c>
      <c r="G460" s="5">
        <f t="shared" si="31"/>
        <v>0</v>
      </c>
    </row>
    <row r="461" spans="2:7" ht="15">
      <c r="B461" s="4">
        <v>5466.7895099999987</v>
      </c>
      <c r="D461" s="5">
        <f t="shared" si="28"/>
        <v>2500</v>
      </c>
      <c r="E461" s="5">
        <f t="shared" si="29"/>
        <v>1250</v>
      </c>
      <c r="F461" s="5">
        <f t="shared" si="30"/>
        <v>1250</v>
      </c>
      <c r="G461" s="5">
        <f t="shared" si="31"/>
        <v>466.7895099999987</v>
      </c>
    </row>
    <row r="462" spans="2:7" ht="15">
      <c r="B462" s="4">
        <v>4400.8065320000005</v>
      </c>
      <c r="D462" s="5">
        <f t="shared" si="28"/>
        <v>2500</v>
      </c>
      <c r="E462" s="5">
        <f t="shared" si="29"/>
        <v>1250</v>
      </c>
      <c r="F462" s="5">
        <f t="shared" si="30"/>
        <v>650.80653200000052</v>
      </c>
      <c r="G462" s="5">
        <f t="shared" si="31"/>
        <v>0</v>
      </c>
    </row>
    <row r="463" spans="2:7" ht="15">
      <c r="B463" s="4">
        <v>4192.3767774999997</v>
      </c>
      <c r="D463" s="5">
        <f t="shared" si="28"/>
        <v>2500</v>
      </c>
      <c r="E463" s="5">
        <f t="shared" si="29"/>
        <v>1250</v>
      </c>
      <c r="F463" s="5">
        <f t="shared" si="30"/>
        <v>442.37677749999966</v>
      </c>
      <c r="G463" s="5">
        <f t="shared" si="31"/>
        <v>0</v>
      </c>
    </row>
    <row r="464" spans="2:7" ht="15">
      <c r="B464" s="4">
        <v>4904.3651600000012</v>
      </c>
      <c r="D464" s="5">
        <f t="shared" si="28"/>
        <v>2500</v>
      </c>
      <c r="E464" s="5">
        <f t="shared" si="29"/>
        <v>1250</v>
      </c>
      <c r="F464" s="5">
        <f t="shared" si="30"/>
        <v>1154.3651600000012</v>
      </c>
      <c r="G464" s="5">
        <f t="shared" si="31"/>
        <v>0</v>
      </c>
    </row>
    <row r="465" spans="2:7" ht="15">
      <c r="B465" s="4">
        <v>4142.7849749999996</v>
      </c>
      <c r="D465" s="5">
        <f t="shared" si="28"/>
        <v>2500</v>
      </c>
      <c r="E465" s="5">
        <f t="shared" si="29"/>
        <v>1250</v>
      </c>
      <c r="F465" s="5">
        <f t="shared" si="30"/>
        <v>392.78497499999958</v>
      </c>
      <c r="G465" s="5">
        <f t="shared" si="31"/>
        <v>0</v>
      </c>
    </row>
    <row r="466" spans="2:7" ht="15">
      <c r="B466" s="4">
        <v>4436.4621537500007</v>
      </c>
      <c r="D466" s="5">
        <f t="shared" si="28"/>
        <v>2500</v>
      </c>
      <c r="E466" s="5">
        <f t="shared" si="29"/>
        <v>1250</v>
      </c>
      <c r="F466" s="5">
        <f t="shared" si="30"/>
        <v>686.46215375000065</v>
      </c>
      <c r="G466" s="5">
        <f t="shared" si="31"/>
        <v>0</v>
      </c>
    </row>
    <row r="467" spans="2:7" ht="15">
      <c r="B467" s="4">
        <v>4193.2164789999997</v>
      </c>
      <c r="D467" s="5">
        <f t="shared" si="28"/>
        <v>2500</v>
      </c>
      <c r="E467" s="5">
        <f t="shared" si="29"/>
        <v>1250</v>
      </c>
      <c r="F467" s="5">
        <f t="shared" si="30"/>
        <v>443.21647899999971</v>
      </c>
      <c r="G467" s="5">
        <f t="shared" si="31"/>
        <v>0</v>
      </c>
    </row>
    <row r="468" spans="2:7" ht="15">
      <c r="B468" s="4">
        <v>4870.4903750000012</v>
      </c>
      <c r="D468" s="5">
        <f t="shared" si="28"/>
        <v>2500</v>
      </c>
      <c r="E468" s="5">
        <f t="shared" si="29"/>
        <v>1250</v>
      </c>
      <c r="F468" s="5">
        <f t="shared" si="30"/>
        <v>1120.4903750000012</v>
      </c>
      <c r="G468" s="5">
        <f t="shared" si="31"/>
        <v>0</v>
      </c>
    </row>
    <row r="469" spans="2:7" ht="15">
      <c r="B469" s="4">
        <v>4850.7465199999988</v>
      </c>
      <c r="D469" s="5">
        <f t="shared" si="28"/>
        <v>2500</v>
      </c>
      <c r="E469" s="5">
        <f t="shared" si="29"/>
        <v>1250</v>
      </c>
      <c r="F469" s="5">
        <f t="shared" si="30"/>
        <v>1100.7465199999988</v>
      </c>
      <c r="G469" s="5">
        <f t="shared" si="31"/>
        <v>0</v>
      </c>
    </row>
    <row r="470" spans="2:7" ht="15">
      <c r="B470" s="4">
        <v>4742.9197699999995</v>
      </c>
      <c r="D470" s="5">
        <f t="shared" si="28"/>
        <v>2500</v>
      </c>
      <c r="E470" s="5">
        <f t="shared" si="29"/>
        <v>1250</v>
      </c>
      <c r="F470" s="5">
        <f t="shared" si="30"/>
        <v>992.91976999999952</v>
      </c>
      <c r="G470" s="5">
        <f t="shared" si="31"/>
        <v>0</v>
      </c>
    </row>
    <row r="471" spans="2:7" ht="15">
      <c r="B471" s="4">
        <v>4557.7836375000006</v>
      </c>
      <c r="D471" s="5">
        <f t="shared" si="28"/>
        <v>2500</v>
      </c>
      <c r="E471" s="5">
        <f t="shared" si="29"/>
        <v>1250</v>
      </c>
      <c r="F471" s="5">
        <f t="shared" si="30"/>
        <v>807.78363750000062</v>
      </c>
      <c r="G471" s="5">
        <f t="shared" si="31"/>
        <v>0</v>
      </c>
    </row>
    <row r="472" spans="2:7" ht="15">
      <c r="B472" s="4">
        <v>3557.3187950000001</v>
      </c>
      <c r="D472" s="5">
        <f t="shared" si="28"/>
        <v>2500</v>
      </c>
      <c r="E472" s="5">
        <f t="shared" si="29"/>
        <v>1057.3187950000001</v>
      </c>
      <c r="F472" s="5">
        <f t="shared" si="30"/>
        <v>0</v>
      </c>
      <c r="G472" s="5">
        <f t="shared" si="31"/>
        <v>0</v>
      </c>
    </row>
    <row r="473" spans="2:7" ht="15">
      <c r="B473" s="4">
        <v>3689.9576000000002</v>
      </c>
      <c r="D473" s="5">
        <f t="shared" si="28"/>
        <v>2500</v>
      </c>
      <c r="E473" s="5">
        <f t="shared" si="29"/>
        <v>1189.9576000000002</v>
      </c>
      <c r="F473" s="5">
        <f t="shared" si="30"/>
        <v>0</v>
      </c>
      <c r="G473" s="5">
        <f t="shared" si="31"/>
        <v>0</v>
      </c>
    </row>
    <row r="474" spans="2:7" ht="15">
      <c r="B474" s="4">
        <v>4793.8682200000003</v>
      </c>
      <c r="D474" s="5">
        <f t="shared" si="28"/>
        <v>2500</v>
      </c>
      <c r="E474" s="5">
        <f t="shared" si="29"/>
        <v>1250</v>
      </c>
      <c r="F474" s="5">
        <f t="shared" si="30"/>
        <v>1043.8682200000003</v>
      </c>
      <c r="G474" s="5">
        <f t="shared" si="31"/>
        <v>0</v>
      </c>
    </row>
    <row r="475" spans="2:7" ht="15">
      <c r="B475" s="4">
        <v>3139.371650000001</v>
      </c>
      <c r="D475" s="5">
        <f t="shared" si="28"/>
        <v>2500</v>
      </c>
      <c r="E475" s="5">
        <f t="shared" si="29"/>
        <v>639.37165000000095</v>
      </c>
      <c r="F475" s="5">
        <f t="shared" si="30"/>
        <v>0</v>
      </c>
      <c r="G475" s="5">
        <f t="shared" si="31"/>
        <v>0</v>
      </c>
    </row>
    <row r="476" spans="2:7" ht="15">
      <c r="B476" s="4">
        <v>4887.9620350000005</v>
      </c>
      <c r="D476" s="5">
        <f t="shared" si="28"/>
        <v>2500</v>
      </c>
      <c r="E476" s="5">
        <f t="shared" si="29"/>
        <v>1250</v>
      </c>
      <c r="F476" s="5">
        <f t="shared" si="30"/>
        <v>1137.9620350000005</v>
      </c>
      <c r="G476" s="5">
        <f t="shared" si="31"/>
        <v>0</v>
      </c>
    </row>
    <row r="477" spans="2:7" ht="15">
      <c r="B477" s="4">
        <v>4848.4284419999994</v>
      </c>
      <c r="D477" s="5">
        <f t="shared" si="28"/>
        <v>2500</v>
      </c>
      <c r="E477" s="5">
        <f t="shared" si="29"/>
        <v>1250</v>
      </c>
      <c r="F477" s="5">
        <f t="shared" si="30"/>
        <v>1098.4284419999994</v>
      </c>
      <c r="G477" s="5">
        <f t="shared" si="31"/>
        <v>0</v>
      </c>
    </row>
    <row r="478" spans="2:7" ht="15">
      <c r="B478" s="4">
        <v>4926.4886275000008</v>
      </c>
      <c r="D478" s="5">
        <f t="shared" si="28"/>
        <v>2500</v>
      </c>
      <c r="E478" s="5">
        <f t="shared" si="29"/>
        <v>1250</v>
      </c>
      <c r="F478" s="5">
        <f t="shared" si="30"/>
        <v>1176.4886275000008</v>
      </c>
      <c r="G478" s="5">
        <f t="shared" si="31"/>
        <v>0</v>
      </c>
    </row>
    <row r="479" spans="2:7" ht="15">
      <c r="B479" s="4">
        <v>4282.6885675000003</v>
      </c>
      <c r="D479" s="5">
        <f t="shared" si="28"/>
        <v>2500</v>
      </c>
      <c r="E479" s="5">
        <f t="shared" si="29"/>
        <v>1250</v>
      </c>
      <c r="F479" s="5">
        <f t="shared" si="30"/>
        <v>532.68856750000032</v>
      </c>
      <c r="G479" s="5">
        <f t="shared" si="31"/>
        <v>0</v>
      </c>
    </row>
    <row r="480" spans="2:7" ht="15">
      <c r="B480" s="4">
        <v>4191.5776650000007</v>
      </c>
      <c r="D480" s="5">
        <f t="shared" si="28"/>
        <v>2500</v>
      </c>
      <c r="E480" s="5">
        <f t="shared" si="29"/>
        <v>1250</v>
      </c>
      <c r="F480" s="5">
        <f t="shared" si="30"/>
        <v>441.57766500000071</v>
      </c>
      <c r="G480" s="5">
        <f t="shared" si="31"/>
        <v>0</v>
      </c>
    </row>
    <row r="481" spans="2:7" ht="15">
      <c r="B481" s="4">
        <v>4062.8873199999998</v>
      </c>
      <c r="D481" s="5">
        <f t="shared" si="28"/>
        <v>2500</v>
      </c>
      <c r="E481" s="5">
        <f t="shared" si="29"/>
        <v>1250</v>
      </c>
      <c r="F481" s="5">
        <f t="shared" si="30"/>
        <v>312.88731999999982</v>
      </c>
      <c r="G481" s="5">
        <f t="shared" si="31"/>
        <v>0</v>
      </c>
    </row>
    <row r="482" spans="2:7" ht="15">
      <c r="B482" s="4">
        <v>4992.5269839999992</v>
      </c>
      <c r="D482" s="5">
        <f t="shared" si="28"/>
        <v>2500</v>
      </c>
      <c r="E482" s="5">
        <f t="shared" si="29"/>
        <v>1250</v>
      </c>
      <c r="F482" s="5">
        <f t="shared" si="30"/>
        <v>1242.5269839999992</v>
      </c>
      <c r="G482" s="5">
        <f t="shared" si="31"/>
        <v>0</v>
      </c>
    </row>
    <row r="483" spans="2:7" ht="15">
      <c r="B483" s="4">
        <v>2917.3088149999994</v>
      </c>
      <c r="D483" s="5">
        <f t="shared" si="28"/>
        <v>2500</v>
      </c>
      <c r="E483" s="5">
        <f t="shared" si="29"/>
        <v>417.30881499999941</v>
      </c>
      <c r="F483" s="5">
        <f t="shared" si="30"/>
        <v>0</v>
      </c>
      <c r="G483" s="5">
        <f t="shared" si="31"/>
        <v>0</v>
      </c>
    </row>
    <row r="484" spans="2:7" ht="15">
      <c r="B484" s="4">
        <v>5655.7628900000018</v>
      </c>
      <c r="D484" s="5">
        <f t="shared" si="28"/>
        <v>2500</v>
      </c>
      <c r="E484" s="5">
        <f t="shared" si="29"/>
        <v>1250</v>
      </c>
      <c r="F484" s="5">
        <f t="shared" si="30"/>
        <v>1250</v>
      </c>
      <c r="G484" s="5">
        <f t="shared" si="31"/>
        <v>655.76289000000179</v>
      </c>
    </row>
    <row r="485" spans="2:7" ht="15">
      <c r="B485" s="4">
        <v>4117.3234662499999</v>
      </c>
      <c r="D485" s="5">
        <f t="shared" si="28"/>
        <v>2500</v>
      </c>
      <c r="E485" s="5">
        <f t="shared" si="29"/>
        <v>1250</v>
      </c>
      <c r="F485" s="5">
        <f t="shared" si="30"/>
        <v>367.32346624999991</v>
      </c>
      <c r="G485" s="5">
        <f t="shared" si="31"/>
        <v>0</v>
      </c>
    </row>
    <row r="486" spans="2:7" ht="15">
      <c r="B486" s="4">
        <v>5155.9603800000004</v>
      </c>
      <c r="D486" s="5">
        <f t="shared" si="28"/>
        <v>2500</v>
      </c>
      <c r="E486" s="5">
        <f t="shared" si="29"/>
        <v>1250</v>
      </c>
      <c r="F486" s="5">
        <f t="shared" si="30"/>
        <v>1250</v>
      </c>
      <c r="G486" s="5">
        <f t="shared" si="31"/>
        <v>155.96038000000044</v>
      </c>
    </row>
    <row r="487" spans="2:7" ht="15">
      <c r="B487" s="4">
        <v>0</v>
      </c>
      <c r="D487" s="5">
        <f t="shared" si="28"/>
        <v>0</v>
      </c>
      <c r="E487" s="5">
        <f t="shared" si="29"/>
        <v>0</v>
      </c>
      <c r="F487" s="5">
        <f t="shared" si="30"/>
        <v>0</v>
      </c>
      <c r="G487" s="5">
        <f t="shared" si="31"/>
        <v>0</v>
      </c>
    </row>
    <row r="488" spans="2:7" ht="15">
      <c r="B488" s="4">
        <v>4564.206115</v>
      </c>
      <c r="D488" s="5">
        <f t="shared" si="28"/>
        <v>2500</v>
      </c>
      <c r="E488" s="5">
        <f t="shared" si="29"/>
        <v>1250</v>
      </c>
      <c r="F488" s="5">
        <f t="shared" si="30"/>
        <v>814.20611499999995</v>
      </c>
      <c r="G488" s="5">
        <f t="shared" si="31"/>
        <v>0</v>
      </c>
    </row>
    <row r="489" spans="2:7" ht="15">
      <c r="B489" s="4">
        <v>5695.9045649999971</v>
      </c>
      <c r="D489" s="5">
        <f t="shared" si="28"/>
        <v>2500</v>
      </c>
      <c r="E489" s="5">
        <f t="shared" si="29"/>
        <v>1250</v>
      </c>
      <c r="F489" s="5">
        <f t="shared" si="30"/>
        <v>1250</v>
      </c>
      <c r="G489" s="5">
        <f t="shared" si="31"/>
        <v>695.90456499999709</v>
      </c>
    </row>
    <row r="490" spans="2:7" ht="15">
      <c r="B490" s="4">
        <v>4761.2271825000007</v>
      </c>
      <c r="D490" s="5">
        <f t="shared" si="28"/>
        <v>2500</v>
      </c>
      <c r="E490" s="5">
        <f t="shared" si="29"/>
        <v>1250</v>
      </c>
      <c r="F490" s="5">
        <f t="shared" si="30"/>
        <v>1011.2271825000007</v>
      </c>
      <c r="G490" s="5">
        <f t="shared" si="31"/>
        <v>0</v>
      </c>
    </row>
    <row r="491" spans="2:7" ht="15">
      <c r="B491" s="4">
        <v>4253.8668829999988</v>
      </c>
      <c r="D491" s="5">
        <f t="shared" si="28"/>
        <v>2500</v>
      </c>
      <c r="E491" s="5">
        <f t="shared" si="29"/>
        <v>1250</v>
      </c>
      <c r="F491" s="5">
        <f t="shared" si="30"/>
        <v>503.86688299999878</v>
      </c>
      <c r="G491" s="5">
        <f t="shared" si="31"/>
        <v>0</v>
      </c>
    </row>
    <row r="492" spans="2:7" ht="15">
      <c r="B492" s="4">
        <v>4773.9409760000008</v>
      </c>
      <c r="D492" s="5">
        <f t="shared" si="28"/>
        <v>2500</v>
      </c>
      <c r="E492" s="5">
        <f t="shared" si="29"/>
        <v>1250</v>
      </c>
      <c r="F492" s="5">
        <f t="shared" si="30"/>
        <v>1023.9409760000008</v>
      </c>
      <c r="G492" s="5">
        <f t="shared" si="31"/>
        <v>0</v>
      </c>
    </row>
    <row r="493" spans="2:7" ht="15">
      <c r="B493" s="4">
        <v>5129.2478679999995</v>
      </c>
      <c r="D493" s="5">
        <f t="shared" si="28"/>
        <v>2500</v>
      </c>
      <c r="E493" s="5">
        <f t="shared" si="29"/>
        <v>1250</v>
      </c>
      <c r="F493" s="5">
        <f t="shared" si="30"/>
        <v>1250</v>
      </c>
      <c r="G493" s="5">
        <f t="shared" si="31"/>
        <v>129.24786799999947</v>
      </c>
    </row>
    <row r="494" spans="2:7" ht="15">
      <c r="B494" s="4">
        <v>4302.1096130000005</v>
      </c>
      <c r="D494" s="5">
        <f t="shared" si="28"/>
        <v>2500</v>
      </c>
      <c r="E494" s="5">
        <f t="shared" si="29"/>
        <v>1250</v>
      </c>
      <c r="F494" s="5">
        <f t="shared" si="30"/>
        <v>552.10961300000054</v>
      </c>
      <c r="G494" s="5">
        <f t="shared" si="31"/>
        <v>0</v>
      </c>
    </row>
    <row r="495" spans="2:7" ht="15">
      <c r="B495" s="4">
        <v>4626.3446059999997</v>
      </c>
      <c r="D495" s="5">
        <f t="shared" si="28"/>
        <v>2500</v>
      </c>
      <c r="E495" s="5">
        <f t="shared" si="29"/>
        <v>1250</v>
      </c>
      <c r="F495" s="5">
        <f t="shared" si="30"/>
        <v>876.34460599999966</v>
      </c>
      <c r="G495" s="5">
        <f t="shared" si="31"/>
        <v>0</v>
      </c>
    </row>
    <row r="496" spans="2:7" ht="15">
      <c r="B496" s="4">
        <v>4962.3940059999995</v>
      </c>
      <c r="D496" s="5">
        <f t="shared" si="28"/>
        <v>2500</v>
      </c>
      <c r="E496" s="5">
        <f t="shared" si="29"/>
        <v>1250</v>
      </c>
      <c r="F496" s="5">
        <f t="shared" si="30"/>
        <v>1212.3940059999995</v>
      </c>
      <c r="G496" s="5">
        <f t="shared" si="31"/>
        <v>0</v>
      </c>
    </row>
    <row r="497" spans="2:7" ht="15">
      <c r="B497" s="4">
        <v>3288.0116550000002</v>
      </c>
      <c r="D497" s="5">
        <f t="shared" si="28"/>
        <v>2500</v>
      </c>
      <c r="E497" s="5">
        <f t="shared" si="29"/>
        <v>788.01165500000025</v>
      </c>
      <c r="F497" s="5">
        <f t="shared" si="30"/>
        <v>0</v>
      </c>
      <c r="G497" s="5">
        <f t="shared" si="31"/>
        <v>0</v>
      </c>
    </row>
    <row r="498" spans="2:7" ht="15">
      <c r="B498" s="4">
        <v>4075.1984799999991</v>
      </c>
      <c r="D498" s="5">
        <f t="shared" si="28"/>
        <v>2500</v>
      </c>
      <c r="E498" s="5">
        <f t="shared" si="29"/>
        <v>1250</v>
      </c>
      <c r="F498" s="5">
        <f t="shared" si="30"/>
        <v>325.19847999999911</v>
      </c>
      <c r="G498" s="5">
        <f t="shared" si="31"/>
        <v>0</v>
      </c>
    </row>
    <row r="499" spans="2:7" ht="15">
      <c r="B499" s="4">
        <v>3910.5569075000008</v>
      </c>
      <c r="D499" s="5">
        <f t="shared" si="28"/>
        <v>2500</v>
      </c>
      <c r="E499" s="5">
        <f t="shared" si="29"/>
        <v>1250</v>
      </c>
      <c r="F499" s="5">
        <f t="shared" si="30"/>
        <v>160.55690750000076</v>
      </c>
      <c r="G499" s="5">
        <f t="shared" si="31"/>
        <v>0</v>
      </c>
    </row>
    <row r="500" spans="2:7" ht="15">
      <c r="B500" s="4">
        <v>5330.2879410000005</v>
      </c>
      <c r="D500" s="5">
        <f t="shared" si="28"/>
        <v>2500</v>
      </c>
      <c r="E500" s="5">
        <f t="shared" si="29"/>
        <v>1250</v>
      </c>
      <c r="F500" s="5">
        <f t="shared" si="30"/>
        <v>1250</v>
      </c>
      <c r="G500" s="5">
        <f t="shared" si="31"/>
        <v>330.2879410000005</v>
      </c>
    </row>
    <row r="501" spans="2:7" ht="15">
      <c r="B501" s="4">
        <v>2319.6454500000004</v>
      </c>
      <c r="D501" s="5">
        <f t="shared" si="28"/>
        <v>2319.6454500000004</v>
      </c>
      <c r="E501" s="5">
        <f t="shared" si="29"/>
        <v>0</v>
      </c>
      <c r="F501" s="5">
        <f t="shared" si="30"/>
        <v>0</v>
      </c>
      <c r="G501" s="5">
        <f t="shared" si="31"/>
        <v>0</v>
      </c>
    </row>
    <row r="502" spans="2:7" ht="15">
      <c r="B502" s="4">
        <v>1897.5418800000007</v>
      </c>
      <c r="D502" s="5">
        <f t="shared" si="28"/>
        <v>1897.5418800000007</v>
      </c>
      <c r="E502" s="5">
        <f t="shared" si="29"/>
        <v>0</v>
      </c>
      <c r="F502" s="5">
        <f t="shared" si="30"/>
        <v>0</v>
      </c>
      <c r="G502" s="5">
        <f t="shared" si="31"/>
        <v>0</v>
      </c>
    </row>
    <row r="503" spans="2:7" ht="15">
      <c r="B503" s="4">
        <v>4166.9746400000004</v>
      </c>
      <c r="D503" s="5">
        <f t="shared" si="28"/>
        <v>2500</v>
      </c>
      <c r="E503" s="5">
        <f t="shared" si="29"/>
        <v>1250</v>
      </c>
      <c r="F503" s="5">
        <f t="shared" si="30"/>
        <v>416.97464000000036</v>
      </c>
      <c r="G503" s="5">
        <f t="shared" si="31"/>
        <v>0</v>
      </c>
    </row>
    <row r="504" spans="2:7" ht="15">
      <c r="B504" s="4">
        <v>4690.1556125000006</v>
      </c>
      <c r="D504" s="5">
        <f t="shared" si="28"/>
        <v>2500</v>
      </c>
      <c r="E504" s="5">
        <f t="shared" si="29"/>
        <v>1250</v>
      </c>
      <c r="F504" s="5">
        <f t="shared" si="30"/>
        <v>940.15561250000064</v>
      </c>
      <c r="G504" s="5">
        <f t="shared" si="31"/>
        <v>0</v>
      </c>
    </row>
    <row r="505" spans="2:7" ht="15">
      <c r="B505" s="4">
        <v>5558.9094880000011</v>
      </c>
      <c r="D505" s="5">
        <f t="shared" si="28"/>
        <v>2500</v>
      </c>
      <c r="E505" s="5">
        <f t="shared" si="29"/>
        <v>1250</v>
      </c>
      <c r="F505" s="5">
        <f t="shared" si="30"/>
        <v>1250</v>
      </c>
      <c r="G505" s="5">
        <f t="shared" si="31"/>
        <v>558.90948800000115</v>
      </c>
    </row>
    <row r="506" spans="2:7" ht="15">
      <c r="B506" s="4">
        <v>5638.5967490000012</v>
      </c>
      <c r="D506" s="5">
        <f t="shared" si="28"/>
        <v>2500</v>
      </c>
      <c r="E506" s="5">
        <f t="shared" si="29"/>
        <v>1250</v>
      </c>
      <c r="F506" s="5">
        <f t="shared" si="30"/>
        <v>1250</v>
      </c>
      <c r="G506" s="5">
        <f t="shared" si="31"/>
        <v>638.59674900000118</v>
      </c>
    </row>
    <row r="507" spans="2:7" ht="15">
      <c r="B507" s="4">
        <v>3271.4391449999985</v>
      </c>
      <c r="D507" s="5">
        <f t="shared" si="28"/>
        <v>2500</v>
      </c>
      <c r="E507" s="5">
        <f t="shared" si="29"/>
        <v>771.43914499999846</v>
      </c>
      <c r="F507" s="5">
        <f t="shared" si="30"/>
        <v>0</v>
      </c>
      <c r="G507" s="5">
        <f t="shared" si="31"/>
        <v>0</v>
      </c>
    </row>
    <row r="508" spans="2:7" ht="15">
      <c r="B508" s="4">
        <v>3495.6995625</v>
      </c>
      <c r="D508" s="5">
        <f t="shared" si="28"/>
        <v>2500</v>
      </c>
      <c r="E508" s="5">
        <f t="shared" si="29"/>
        <v>995.69956249999996</v>
      </c>
      <c r="F508" s="5">
        <f t="shared" si="30"/>
        <v>0</v>
      </c>
      <c r="G508" s="5">
        <f t="shared" si="31"/>
        <v>0</v>
      </c>
    </row>
    <row r="509" spans="2:7" ht="15">
      <c r="B509" s="4">
        <v>3919.5924462500006</v>
      </c>
      <c r="D509" s="5">
        <f t="shared" si="28"/>
        <v>2500</v>
      </c>
      <c r="E509" s="5">
        <f t="shared" si="29"/>
        <v>1250</v>
      </c>
      <c r="F509" s="5">
        <f t="shared" si="30"/>
        <v>169.59244625000065</v>
      </c>
      <c r="G509" s="5">
        <f t="shared" si="31"/>
        <v>0</v>
      </c>
    </row>
    <row r="510" spans="2:7" ht="15">
      <c r="B510" s="4">
        <v>3986.4704899999992</v>
      </c>
      <c r="D510" s="5">
        <f t="shared" si="28"/>
        <v>2500</v>
      </c>
      <c r="E510" s="5">
        <f t="shared" si="29"/>
        <v>1250</v>
      </c>
      <c r="F510" s="5">
        <f t="shared" si="30"/>
        <v>236.47048999999924</v>
      </c>
      <c r="G510" s="5">
        <f t="shared" si="31"/>
        <v>0</v>
      </c>
    </row>
    <row r="511" spans="2:7" ht="15">
      <c r="B511" s="4">
        <v>4752.2567925000003</v>
      </c>
      <c r="D511" s="5">
        <f t="shared" si="28"/>
        <v>2500</v>
      </c>
      <c r="E511" s="5">
        <f t="shared" si="29"/>
        <v>1250</v>
      </c>
      <c r="F511" s="5">
        <f t="shared" si="30"/>
        <v>1002.2567925000003</v>
      </c>
      <c r="G511" s="5">
        <f t="shared" si="31"/>
        <v>0</v>
      </c>
    </row>
    <row r="512" spans="2:7" ht="15">
      <c r="B512" s="4">
        <v>3153.5667625000001</v>
      </c>
      <c r="D512" s="5">
        <f t="shared" si="28"/>
        <v>2500</v>
      </c>
      <c r="E512" s="5">
        <f t="shared" si="29"/>
        <v>653.5667625000001</v>
      </c>
      <c r="F512" s="5">
        <f t="shared" si="30"/>
        <v>0</v>
      </c>
      <c r="G512" s="5">
        <f t="shared" si="31"/>
        <v>0</v>
      </c>
    </row>
    <row r="513" spans="2:7" ht="15">
      <c r="B513" s="4">
        <v>5196.1780687500013</v>
      </c>
      <c r="D513" s="5">
        <f t="shared" si="28"/>
        <v>2500</v>
      </c>
      <c r="E513" s="5">
        <f t="shared" si="29"/>
        <v>1250</v>
      </c>
      <c r="F513" s="5">
        <f t="shared" si="30"/>
        <v>1250</v>
      </c>
      <c r="G513" s="5">
        <f t="shared" si="31"/>
        <v>196.17806875000133</v>
      </c>
    </row>
    <row r="514" spans="2:7" ht="15">
      <c r="B514" s="4">
        <v>4120.2119037499997</v>
      </c>
      <c r="D514" s="5">
        <f t="shared" si="28"/>
        <v>2500</v>
      </c>
      <c r="E514" s="5">
        <f t="shared" si="29"/>
        <v>1250</v>
      </c>
      <c r="F514" s="5">
        <f t="shared" si="30"/>
        <v>370.21190374999969</v>
      </c>
      <c r="G514" s="5">
        <f t="shared" si="31"/>
        <v>0</v>
      </c>
    </row>
    <row r="515" spans="2:7" ht="15">
      <c r="B515" s="4">
        <v>4285.8198749999992</v>
      </c>
      <c r="D515" s="5">
        <f t="shared" si="28"/>
        <v>2500</v>
      </c>
      <c r="E515" s="5">
        <f t="shared" si="29"/>
        <v>1250</v>
      </c>
      <c r="F515" s="5">
        <f t="shared" si="30"/>
        <v>535.81987499999923</v>
      </c>
      <c r="G515" s="5">
        <f t="shared" si="31"/>
        <v>0</v>
      </c>
    </row>
    <row r="516" spans="2:7" ht="15">
      <c r="B516" s="4">
        <v>5009.5983809999998</v>
      </c>
      <c r="D516" s="5">
        <f t="shared" ref="D516:D579" si="32">IF(B516&gt;$D$2,$D$2,B516)</f>
        <v>2500</v>
      </c>
      <c r="E516" s="5">
        <f t="shared" ref="E516:E579" si="33">IF(B516-D516&gt;$E$2,$E$2,B516-D516)</f>
        <v>1250</v>
      </c>
      <c r="F516" s="5">
        <f t="shared" ref="F516:F579" si="34">IF(B516-(SUM(D516:E516))&gt;$F$2,$F$2,B516-(SUM(D516:E516)))</f>
        <v>1250</v>
      </c>
      <c r="G516" s="5">
        <f t="shared" ref="G516:G579" si="35">IF(B516-(SUM(D516:F516))&gt;$G$2,$G$2,B516-(SUM(D516:F516)))</f>
        <v>9.5983809999997902</v>
      </c>
    </row>
    <row r="517" spans="2:7" ht="15">
      <c r="B517" s="4">
        <v>3293.4534170000002</v>
      </c>
      <c r="D517" s="5">
        <f t="shared" si="32"/>
        <v>2500</v>
      </c>
      <c r="E517" s="5">
        <f t="shared" si="33"/>
        <v>793.45341700000017</v>
      </c>
      <c r="F517" s="5">
        <f t="shared" si="34"/>
        <v>0</v>
      </c>
      <c r="G517" s="5">
        <f t="shared" si="35"/>
        <v>0</v>
      </c>
    </row>
    <row r="518" spans="2:7" ht="15">
      <c r="B518" s="4">
        <v>4513.5929850000002</v>
      </c>
      <c r="D518" s="5">
        <f t="shared" si="32"/>
        <v>2500</v>
      </c>
      <c r="E518" s="5">
        <f t="shared" si="33"/>
        <v>1250</v>
      </c>
      <c r="F518" s="5">
        <f t="shared" si="34"/>
        <v>763.59298500000023</v>
      </c>
      <c r="G518" s="5">
        <f t="shared" si="35"/>
        <v>0</v>
      </c>
    </row>
    <row r="519" spans="2:7" ht="15">
      <c r="B519" s="4">
        <v>4498.794355</v>
      </c>
      <c r="D519" s="5">
        <f t="shared" si="32"/>
        <v>2500</v>
      </c>
      <c r="E519" s="5">
        <f t="shared" si="33"/>
        <v>1250</v>
      </c>
      <c r="F519" s="5">
        <f t="shared" si="34"/>
        <v>748.794355</v>
      </c>
      <c r="G519" s="5">
        <f t="shared" si="35"/>
        <v>0</v>
      </c>
    </row>
    <row r="520" spans="2:7" ht="15">
      <c r="B520" s="4">
        <v>4900.740882500002</v>
      </c>
      <c r="D520" s="5">
        <f t="shared" si="32"/>
        <v>2500</v>
      </c>
      <c r="E520" s="5">
        <f t="shared" si="33"/>
        <v>1250</v>
      </c>
      <c r="F520" s="5">
        <f t="shared" si="34"/>
        <v>1150.740882500002</v>
      </c>
      <c r="G520" s="5">
        <f t="shared" si="35"/>
        <v>0</v>
      </c>
    </row>
    <row r="521" spans="2:7" ht="15">
      <c r="B521" s="4">
        <v>4866.4247100000002</v>
      </c>
      <c r="D521" s="5">
        <f t="shared" si="32"/>
        <v>2500</v>
      </c>
      <c r="E521" s="5">
        <f t="shared" si="33"/>
        <v>1250</v>
      </c>
      <c r="F521" s="5">
        <f t="shared" si="34"/>
        <v>1116.4247100000002</v>
      </c>
      <c r="G521" s="5">
        <f t="shared" si="35"/>
        <v>0</v>
      </c>
    </row>
    <row r="522" spans="2:7" ht="15">
      <c r="B522" s="4">
        <v>3708.2571500000008</v>
      </c>
      <c r="D522" s="5">
        <f t="shared" si="32"/>
        <v>2500</v>
      </c>
      <c r="E522" s="5">
        <f t="shared" si="33"/>
        <v>1208.2571500000008</v>
      </c>
      <c r="F522" s="5">
        <f t="shared" si="34"/>
        <v>0</v>
      </c>
      <c r="G522" s="5">
        <f t="shared" si="35"/>
        <v>0</v>
      </c>
    </row>
    <row r="523" spans="2:7" ht="15">
      <c r="B523" s="4">
        <v>2714.0959850000004</v>
      </c>
      <c r="D523" s="5">
        <f t="shared" si="32"/>
        <v>2500</v>
      </c>
      <c r="E523" s="5">
        <f t="shared" si="33"/>
        <v>214.09598500000038</v>
      </c>
      <c r="F523" s="5">
        <f t="shared" si="34"/>
        <v>0</v>
      </c>
      <c r="G523" s="5">
        <f t="shared" si="35"/>
        <v>0</v>
      </c>
    </row>
    <row r="524" spans="2:7" ht="15">
      <c r="B524" s="4">
        <v>4736.8719784999994</v>
      </c>
      <c r="D524" s="5">
        <f t="shared" si="32"/>
        <v>2500</v>
      </c>
      <c r="E524" s="5">
        <f t="shared" si="33"/>
        <v>1250</v>
      </c>
      <c r="F524" s="5">
        <f t="shared" si="34"/>
        <v>986.87197849999939</v>
      </c>
      <c r="G524" s="5">
        <f t="shared" si="35"/>
        <v>0</v>
      </c>
    </row>
    <row r="525" spans="2:7" ht="15">
      <c r="B525" s="4">
        <v>5152.4663479999999</v>
      </c>
      <c r="D525" s="5">
        <f t="shared" si="32"/>
        <v>2500</v>
      </c>
      <c r="E525" s="5">
        <f t="shared" si="33"/>
        <v>1250</v>
      </c>
      <c r="F525" s="5">
        <f t="shared" si="34"/>
        <v>1250</v>
      </c>
      <c r="G525" s="5">
        <f t="shared" si="35"/>
        <v>152.46634799999993</v>
      </c>
    </row>
    <row r="526" spans="2:7" ht="15">
      <c r="B526" s="4">
        <v>4979.6373725000003</v>
      </c>
      <c r="D526" s="5">
        <f t="shared" si="32"/>
        <v>2500</v>
      </c>
      <c r="E526" s="5">
        <f t="shared" si="33"/>
        <v>1250</v>
      </c>
      <c r="F526" s="5">
        <f t="shared" si="34"/>
        <v>1229.6373725000003</v>
      </c>
      <c r="G526" s="5">
        <f t="shared" si="35"/>
        <v>0</v>
      </c>
    </row>
    <row r="527" spans="2:7" ht="15">
      <c r="B527" s="4">
        <v>3394.0454725</v>
      </c>
      <c r="D527" s="5">
        <f t="shared" si="32"/>
        <v>2500</v>
      </c>
      <c r="E527" s="5">
        <f t="shared" si="33"/>
        <v>894.04547249999996</v>
      </c>
      <c r="F527" s="5">
        <f t="shared" si="34"/>
        <v>0</v>
      </c>
      <c r="G527" s="5">
        <f t="shared" si="35"/>
        <v>0</v>
      </c>
    </row>
    <row r="528" spans="2:7" ht="15">
      <c r="B528" s="4">
        <v>4339.1009850000009</v>
      </c>
      <c r="D528" s="5">
        <f t="shared" si="32"/>
        <v>2500</v>
      </c>
      <c r="E528" s="5">
        <f t="shared" si="33"/>
        <v>1250</v>
      </c>
      <c r="F528" s="5">
        <f t="shared" si="34"/>
        <v>589.10098500000095</v>
      </c>
      <c r="G528" s="5">
        <f t="shared" si="35"/>
        <v>0</v>
      </c>
    </row>
    <row r="529" spans="2:7" ht="15">
      <c r="B529" s="4">
        <v>4869.4841329999999</v>
      </c>
      <c r="D529" s="5">
        <f t="shared" si="32"/>
        <v>2500</v>
      </c>
      <c r="E529" s="5">
        <f t="shared" si="33"/>
        <v>1250</v>
      </c>
      <c r="F529" s="5">
        <f t="shared" si="34"/>
        <v>1119.4841329999999</v>
      </c>
      <c r="G529" s="5">
        <f t="shared" si="35"/>
        <v>0</v>
      </c>
    </row>
    <row r="530" spans="2:7" ht="15">
      <c r="B530" s="4">
        <v>1923.7201749999999</v>
      </c>
      <c r="D530" s="5">
        <f t="shared" si="32"/>
        <v>1923.7201749999999</v>
      </c>
      <c r="E530" s="5">
        <f t="shared" si="33"/>
        <v>0</v>
      </c>
      <c r="F530" s="5">
        <f t="shared" si="34"/>
        <v>0</v>
      </c>
      <c r="G530" s="5">
        <f t="shared" si="35"/>
        <v>0</v>
      </c>
    </row>
    <row r="531" spans="2:7" ht="15">
      <c r="B531" s="4">
        <v>4918.379594</v>
      </c>
      <c r="D531" s="5">
        <f t="shared" si="32"/>
        <v>2500</v>
      </c>
      <c r="E531" s="5">
        <f t="shared" si="33"/>
        <v>1250</v>
      </c>
      <c r="F531" s="5">
        <f t="shared" si="34"/>
        <v>1168.379594</v>
      </c>
      <c r="G531" s="5">
        <f t="shared" si="35"/>
        <v>0</v>
      </c>
    </row>
    <row r="532" spans="2:7" ht="15">
      <c r="B532" s="4">
        <v>5162.8454530000017</v>
      </c>
      <c r="D532" s="5">
        <f t="shared" si="32"/>
        <v>2500</v>
      </c>
      <c r="E532" s="5">
        <f t="shared" si="33"/>
        <v>1250</v>
      </c>
      <c r="F532" s="5">
        <f t="shared" si="34"/>
        <v>1250</v>
      </c>
      <c r="G532" s="5">
        <f t="shared" si="35"/>
        <v>162.84545300000173</v>
      </c>
    </row>
    <row r="533" spans="2:7" ht="15">
      <c r="B533" s="4">
        <v>3439.28901</v>
      </c>
      <c r="D533" s="5">
        <f t="shared" si="32"/>
        <v>2500</v>
      </c>
      <c r="E533" s="5">
        <f t="shared" si="33"/>
        <v>939.28900999999996</v>
      </c>
      <c r="F533" s="5">
        <f t="shared" si="34"/>
        <v>0</v>
      </c>
      <c r="G533" s="5">
        <f t="shared" si="35"/>
        <v>0</v>
      </c>
    </row>
    <row r="534" spans="2:7" ht="15">
      <c r="B534" s="4">
        <v>3868.206545</v>
      </c>
      <c r="D534" s="5">
        <f t="shared" si="32"/>
        <v>2500</v>
      </c>
      <c r="E534" s="5">
        <f t="shared" si="33"/>
        <v>1250</v>
      </c>
      <c r="F534" s="5">
        <f t="shared" si="34"/>
        <v>118.20654500000001</v>
      </c>
      <c r="G534" s="5">
        <f t="shared" si="35"/>
        <v>0</v>
      </c>
    </row>
    <row r="535" spans="2:7" ht="15">
      <c r="B535" s="4">
        <v>2715.2391700000003</v>
      </c>
      <c r="D535" s="5">
        <f t="shared" si="32"/>
        <v>2500</v>
      </c>
      <c r="E535" s="5">
        <f t="shared" si="33"/>
        <v>215.23917000000029</v>
      </c>
      <c r="F535" s="5">
        <f t="shared" si="34"/>
        <v>0</v>
      </c>
      <c r="G535" s="5">
        <f t="shared" si="35"/>
        <v>0</v>
      </c>
    </row>
    <row r="536" spans="2:7" ht="15">
      <c r="B536" s="4">
        <v>4851.2753384999996</v>
      </c>
      <c r="D536" s="5">
        <f t="shared" si="32"/>
        <v>2500</v>
      </c>
      <c r="E536" s="5">
        <f t="shared" si="33"/>
        <v>1250</v>
      </c>
      <c r="F536" s="5">
        <f t="shared" si="34"/>
        <v>1101.2753384999996</v>
      </c>
      <c r="G536" s="5">
        <f t="shared" si="35"/>
        <v>0</v>
      </c>
    </row>
    <row r="537" spans="2:7" ht="15">
      <c r="B537" s="4">
        <v>4665.4713599999995</v>
      </c>
      <c r="D537" s="5">
        <f t="shared" si="32"/>
        <v>2500</v>
      </c>
      <c r="E537" s="5">
        <f t="shared" si="33"/>
        <v>1250</v>
      </c>
      <c r="F537" s="5">
        <f t="shared" si="34"/>
        <v>915.47135999999955</v>
      </c>
      <c r="G537" s="5">
        <f t="shared" si="35"/>
        <v>0</v>
      </c>
    </row>
    <row r="538" spans="2:7" ht="15">
      <c r="B538" s="4">
        <v>4575.7239230000014</v>
      </c>
      <c r="D538" s="5">
        <f t="shared" si="32"/>
        <v>2500</v>
      </c>
      <c r="E538" s="5">
        <f t="shared" si="33"/>
        <v>1250</v>
      </c>
      <c r="F538" s="5">
        <f t="shared" si="34"/>
        <v>825.72392300000138</v>
      </c>
      <c r="G538" s="5">
        <f t="shared" si="35"/>
        <v>0</v>
      </c>
    </row>
    <row r="539" spans="2:7" ht="15">
      <c r="B539" s="4">
        <v>4237.9894605</v>
      </c>
      <c r="D539" s="5">
        <f t="shared" si="32"/>
        <v>2500</v>
      </c>
      <c r="E539" s="5">
        <f t="shared" si="33"/>
        <v>1250</v>
      </c>
      <c r="F539" s="5">
        <f t="shared" si="34"/>
        <v>487.98946049999995</v>
      </c>
      <c r="G539" s="5">
        <f t="shared" si="35"/>
        <v>0</v>
      </c>
    </row>
    <row r="540" spans="2:7" ht="15">
      <c r="B540" s="4">
        <v>4995.1588950000014</v>
      </c>
      <c r="D540" s="5">
        <f t="shared" si="32"/>
        <v>2500</v>
      </c>
      <c r="E540" s="5">
        <f t="shared" si="33"/>
        <v>1250</v>
      </c>
      <c r="F540" s="5">
        <f t="shared" si="34"/>
        <v>1245.1588950000014</v>
      </c>
      <c r="G540" s="5">
        <f t="shared" si="35"/>
        <v>0</v>
      </c>
    </row>
    <row r="541" spans="2:7" ht="15">
      <c r="B541" s="4">
        <v>5196.5341289999988</v>
      </c>
      <c r="D541" s="5">
        <f t="shared" si="32"/>
        <v>2500</v>
      </c>
      <c r="E541" s="5">
        <f t="shared" si="33"/>
        <v>1250</v>
      </c>
      <c r="F541" s="5">
        <f t="shared" si="34"/>
        <v>1250</v>
      </c>
      <c r="G541" s="5">
        <f t="shared" si="35"/>
        <v>196.53412899999876</v>
      </c>
    </row>
    <row r="542" spans="2:7" ht="15">
      <c r="B542" s="4">
        <v>4264.2938959999992</v>
      </c>
      <c r="D542" s="5">
        <f t="shared" si="32"/>
        <v>2500</v>
      </c>
      <c r="E542" s="5">
        <f t="shared" si="33"/>
        <v>1250</v>
      </c>
      <c r="F542" s="5">
        <f t="shared" si="34"/>
        <v>514.29389599999922</v>
      </c>
      <c r="G542" s="5">
        <f t="shared" si="35"/>
        <v>0</v>
      </c>
    </row>
    <row r="543" spans="2:7" ht="15">
      <c r="B543" s="4">
        <v>4649.9746699999996</v>
      </c>
      <c r="D543" s="5">
        <f t="shared" si="32"/>
        <v>2500</v>
      </c>
      <c r="E543" s="5">
        <f t="shared" si="33"/>
        <v>1250</v>
      </c>
      <c r="F543" s="5">
        <f t="shared" si="34"/>
        <v>899.97466999999961</v>
      </c>
      <c r="G543" s="5">
        <f t="shared" si="35"/>
        <v>0</v>
      </c>
    </row>
    <row r="544" spans="2:7" ht="15">
      <c r="B544" s="4">
        <v>4920.5084699999989</v>
      </c>
      <c r="D544" s="5">
        <f t="shared" si="32"/>
        <v>2500</v>
      </c>
      <c r="E544" s="5">
        <f t="shared" si="33"/>
        <v>1250</v>
      </c>
      <c r="F544" s="5">
        <f t="shared" si="34"/>
        <v>1170.5084699999989</v>
      </c>
      <c r="G544" s="5">
        <f t="shared" si="35"/>
        <v>0</v>
      </c>
    </row>
    <row r="545" spans="2:7" ht="15">
      <c r="B545" s="4">
        <v>5224.3698325000005</v>
      </c>
      <c r="D545" s="5">
        <f t="shared" si="32"/>
        <v>2500</v>
      </c>
      <c r="E545" s="5">
        <f t="shared" si="33"/>
        <v>1250</v>
      </c>
      <c r="F545" s="5">
        <f t="shared" si="34"/>
        <v>1250</v>
      </c>
      <c r="G545" s="5">
        <f t="shared" si="35"/>
        <v>224.36983250000048</v>
      </c>
    </row>
    <row r="546" spans="2:7" ht="15">
      <c r="B546" s="4">
        <v>4621.4975849999992</v>
      </c>
      <c r="D546" s="5">
        <f t="shared" si="32"/>
        <v>2500</v>
      </c>
      <c r="E546" s="5">
        <f t="shared" si="33"/>
        <v>1250</v>
      </c>
      <c r="F546" s="5">
        <f t="shared" si="34"/>
        <v>871.49758499999916</v>
      </c>
      <c r="G546" s="5">
        <f t="shared" si="35"/>
        <v>0</v>
      </c>
    </row>
    <row r="547" spans="2:7" ht="15">
      <c r="B547" s="4">
        <v>4111.0277562499996</v>
      </c>
      <c r="D547" s="5">
        <f t="shared" si="32"/>
        <v>2500</v>
      </c>
      <c r="E547" s="5">
        <f t="shared" si="33"/>
        <v>1250</v>
      </c>
      <c r="F547" s="5">
        <f t="shared" si="34"/>
        <v>361.02775624999958</v>
      </c>
      <c r="G547" s="5">
        <f t="shared" si="35"/>
        <v>0</v>
      </c>
    </row>
    <row r="548" spans="2:7" ht="15">
      <c r="B548" s="4">
        <v>5136.0314299999991</v>
      </c>
      <c r="D548" s="5">
        <f t="shared" si="32"/>
        <v>2500</v>
      </c>
      <c r="E548" s="5">
        <f t="shared" si="33"/>
        <v>1250</v>
      </c>
      <c r="F548" s="5">
        <f t="shared" si="34"/>
        <v>1250</v>
      </c>
      <c r="G548" s="5">
        <f t="shared" si="35"/>
        <v>136.03142999999909</v>
      </c>
    </row>
    <row r="549" spans="2:7" ht="15">
      <c r="B549" s="4">
        <v>4098.7982649999994</v>
      </c>
      <c r="D549" s="5">
        <f t="shared" si="32"/>
        <v>2500</v>
      </c>
      <c r="E549" s="5">
        <f t="shared" si="33"/>
        <v>1250</v>
      </c>
      <c r="F549" s="5">
        <f t="shared" si="34"/>
        <v>348.79826499999945</v>
      </c>
      <c r="G549" s="5">
        <f t="shared" si="35"/>
        <v>0</v>
      </c>
    </row>
    <row r="550" spans="2:7" ht="15">
      <c r="B550" s="4">
        <v>3324.6301887500003</v>
      </c>
      <c r="D550" s="5">
        <f t="shared" si="32"/>
        <v>2500</v>
      </c>
      <c r="E550" s="5">
        <f t="shared" si="33"/>
        <v>824.63018875000034</v>
      </c>
      <c r="F550" s="5">
        <f t="shared" si="34"/>
        <v>0</v>
      </c>
      <c r="G550" s="5">
        <f t="shared" si="35"/>
        <v>0</v>
      </c>
    </row>
    <row r="551" spans="2:7" ht="15">
      <c r="B551" s="4">
        <v>4922.8996074999977</v>
      </c>
      <c r="D551" s="5">
        <f t="shared" si="32"/>
        <v>2500</v>
      </c>
      <c r="E551" s="5">
        <f t="shared" si="33"/>
        <v>1250</v>
      </c>
      <c r="F551" s="5">
        <f t="shared" si="34"/>
        <v>1172.8996074999977</v>
      </c>
      <c r="G551" s="5">
        <f t="shared" si="35"/>
        <v>0</v>
      </c>
    </row>
    <row r="552" spans="2:7" ht="15">
      <c r="B552" s="4">
        <v>4633.0572199999997</v>
      </c>
      <c r="D552" s="5">
        <f t="shared" si="32"/>
        <v>2500</v>
      </c>
      <c r="E552" s="5">
        <f t="shared" si="33"/>
        <v>1250</v>
      </c>
      <c r="F552" s="5">
        <f t="shared" si="34"/>
        <v>883.05721999999969</v>
      </c>
      <c r="G552" s="5">
        <f t="shared" si="35"/>
        <v>0</v>
      </c>
    </row>
    <row r="553" spans="2:7" ht="15">
      <c r="B553" s="4">
        <v>4175.888868</v>
      </c>
      <c r="D553" s="5">
        <f t="shared" si="32"/>
        <v>2500</v>
      </c>
      <c r="E553" s="5">
        <f t="shared" si="33"/>
        <v>1250</v>
      </c>
      <c r="F553" s="5">
        <f t="shared" si="34"/>
        <v>425.888868</v>
      </c>
      <c r="G553" s="5">
        <f t="shared" si="35"/>
        <v>0</v>
      </c>
    </row>
    <row r="554" spans="2:7" ht="15">
      <c r="B554" s="4">
        <v>4804.6963649999998</v>
      </c>
      <c r="D554" s="5">
        <f t="shared" si="32"/>
        <v>2500</v>
      </c>
      <c r="E554" s="5">
        <f t="shared" si="33"/>
        <v>1250</v>
      </c>
      <c r="F554" s="5">
        <f t="shared" si="34"/>
        <v>1054.6963649999998</v>
      </c>
      <c r="G554" s="5">
        <f t="shared" si="35"/>
        <v>0</v>
      </c>
    </row>
    <row r="555" spans="2:7" ht="15">
      <c r="B555" s="4">
        <v>3421.9729649999999</v>
      </c>
      <c r="D555" s="5">
        <f t="shared" si="32"/>
        <v>2500</v>
      </c>
      <c r="E555" s="5">
        <f t="shared" si="33"/>
        <v>921.97296499999993</v>
      </c>
      <c r="F555" s="5">
        <f t="shared" si="34"/>
        <v>0</v>
      </c>
      <c r="G555" s="5">
        <f t="shared" si="35"/>
        <v>0</v>
      </c>
    </row>
    <row r="556" spans="2:7" ht="15">
      <c r="B556" s="4">
        <v>3695.5278199999998</v>
      </c>
      <c r="D556" s="5">
        <f t="shared" si="32"/>
        <v>2500</v>
      </c>
      <c r="E556" s="5">
        <f t="shared" si="33"/>
        <v>1195.5278199999998</v>
      </c>
      <c r="F556" s="5">
        <f t="shared" si="34"/>
        <v>0</v>
      </c>
      <c r="G556" s="5">
        <f t="shared" si="35"/>
        <v>0</v>
      </c>
    </row>
    <row r="557" spans="2:7" ht="15">
      <c r="B557" s="4">
        <v>4785.2840199999991</v>
      </c>
      <c r="D557" s="5">
        <f t="shared" si="32"/>
        <v>2500</v>
      </c>
      <c r="E557" s="5">
        <f t="shared" si="33"/>
        <v>1250</v>
      </c>
      <c r="F557" s="5">
        <f t="shared" si="34"/>
        <v>1035.2840199999991</v>
      </c>
      <c r="G557" s="5">
        <f t="shared" si="35"/>
        <v>0</v>
      </c>
    </row>
    <row r="558" spans="2:7" ht="15">
      <c r="B558" s="4">
        <v>4306.6156999999994</v>
      </c>
      <c r="D558" s="5">
        <f t="shared" si="32"/>
        <v>2500</v>
      </c>
      <c r="E558" s="5">
        <f t="shared" si="33"/>
        <v>1250</v>
      </c>
      <c r="F558" s="5">
        <f t="shared" si="34"/>
        <v>556.61569999999938</v>
      </c>
      <c r="G558" s="5">
        <f t="shared" si="35"/>
        <v>0</v>
      </c>
    </row>
    <row r="559" spans="2:7" ht="15">
      <c r="B559" s="4">
        <v>5067.82978</v>
      </c>
      <c r="D559" s="5">
        <f t="shared" si="32"/>
        <v>2500</v>
      </c>
      <c r="E559" s="5">
        <f t="shared" si="33"/>
        <v>1250</v>
      </c>
      <c r="F559" s="5">
        <f t="shared" si="34"/>
        <v>1250</v>
      </c>
      <c r="G559" s="5">
        <f t="shared" si="35"/>
        <v>67.829780000000028</v>
      </c>
    </row>
    <row r="560" spans="2:7" ht="15">
      <c r="B560" s="4">
        <v>4612.8682949999984</v>
      </c>
      <c r="D560" s="5">
        <f t="shared" si="32"/>
        <v>2500</v>
      </c>
      <c r="E560" s="5">
        <f t="shared" si="33"/>
        <v>1250</v>
      </c>
      <c r="F560" s="5">
        <f t="shared" si="34"/>
        <v>862.8682949999984</v>
      </c>
      <c r="G560" s="5">
        <f t="shared" si="35"/>
        <v>0</v>
      </c>
    </row>
    <row r="561" spans="2:7" ht="15">
      <c r="B561" s="4">
        <v>4714.900517</v>
      </c>
      <c r="D561" s="5">
        <f t="shared" si="32"/>
        <v>2500</v>
      </c>
      <c r="E561" s="5">
        <f t="shared" si="33"/>
        <v>1250</v>
      </c>
      <c r="F561" s="5">
        <f t="shared" si="34"/>
        <v>964.90051700000004</v>
      </c>
      <c r="G561" s="5">
        <f t="shared" si="35"/>
        <v>0</v>
      </c>
    </row>
    <row r="562" spans="2:7" ht="15">
      <c r="B562" s="4">
        <v>4733.5905160000002</v>
      </c>
      <c r="D562" s="5">
        <f t="shared" si="32"/>
        <v>2500</v>
      </c>
      <c r="E562" s="5">
        <f t="shared" si="33"/>
        <v>1250</v>
      </c>
      <c r="F562" s="5">
        <f t="shared" si="34"/>
        <v>983.59051600000021</v>
      </c>
      <c r="G562" s="5">
        <f t="shared" si="35"/>
        <v>0</v>
      </c>
    </row>
    <row r="563" spans="2:7" ht="15">
      <c r="B563" s="4">
        <v>4595.9176449999995</v>
      </c>
      <c r="D563" s="5">
        <f t="shared" si="32"/>
        <v>2500</v>
      </c>
      <c r="E563" s="5">
        <f t="shared" si="33"/>
        <v>1250</v>
      </c>
      <c r="F563" s="5">
        <f t="shared" si="34"/>
        <v>845.91764499999954</v>
      </c>
      <c r="G563" s="5">
        <f t="shared" si="35"/>
        <v>0</v>
      </c>
    </row>
    <row r="564" spans="2:7" ht="15">
      <c r="B564" s="4">
        <v>4221.8570950000012</v>
      </c>
      <c r="D564" s="5">
        <f t="shared" si="32"/>
        <v>2500</v>
      </c>
      <c r="E564" s="5">
        <f t="shared" si="33"/>
        <v>1250</v>
      </c>
      <c r="F564" s="5">
        <f t="shared" si="34"/>
        <v>471.85709500000121</v>
      </c>
      <c r="G564" s="5">
        <f t="shared" si="35"/>
        <v>0</v>
      </c>
    </row>
    <row r="565" spans="2:7" ht="15">
      <c r="B565" s="4">
        <v>3241.39851</v>
      </c>
      <c r="D565" s="5">
        <f t="shared" si="32"/>
        <v>2500</v>
      </c>
      <c r="E565" s="5">
        <f t="shared" si="33"/>
        <v>741.39850999999999</v>
      </c>
      <c r="F565" s="5">
        <f t="shared" si="34"/>
        <v>0</v>
      </c>
      <c r="G565" s="5">
        <f t="shared" si="35"/>
        <v>0</v>
      </c>
    </row>
    <row r="566" spans="2:7" ht="15">
      <c r="B566" s="4">
        <v>3285.7807050000001</v>
      </c>
      <c r="D566" s="5">
        <f t="shared" si="32"/>
        <v>2500</v>
      </c>
      <c r="E566" s="5">
        <f t="shared" si="33"/>
        <v>785.78070500000013</v>
      </c>
      <c r="F566" s="5">
        <f t="shared" si="34"/>
        <v>0</v>
      </c>
      <c r="G566" s="5">
        <f t="shared" si="35"/>
        <v>0</v>
      </c>
    </row>
    <row r="567" spans="2:7" ht="15">
      <c r="B567" s="4">
        <v>4430.4821299999985</v>
      </c>
      <c r="D567" s="5">
        <f t="shared" si="32"/>
        <v>2500</v>
      </c>
      <c r="E567" s="5">
        <f t="shared" si="33"/>
        <v>1250</v>
      </c>
      <c r="F567" s="5">
        <f t="shared" si="34"/>
        <v>680.48212999999851</v>
      </c>
      <c r="G567" s="5">
        <f t="shared" si="35"/>
        <v>0</v>
      </c>
    </row>
    <row r="568" spans="2:7" ht="15">
      <c r="B568" s="4">
        <v>3325.6053249999995</v>
      </c>
      <c r="D568" s="5">
        <f t="shared" si="32"/>
        <v>2500</v>
      </c>
      <c r="E568" s="5">
        <f t="shared" si="33"/>
        <v>825.60532499999954</v>
      </c>
      <c r="F568" s="5">
        <f t="shared" si="34"/>
        <v>0</v>
      </c>
      <c r="G568" s="5">
        <f t="shared" si="35"/>
        <v>0</v>
      </c>
    </row>
    <row r="569" spans="2:7" ht="15">
      <c r="B569" s="4">
        <v>4745.6560570000001</v>
      </c>
      <c r="D569" s="5">
        <f t="shared" si="32"/>
        <v>2500</v>
      </c>
      <c r="E569" s="5">
        <f t="shared" si="33"/>
        <v>1250</v>
      </c>
      <c r="F569" s="5">
        <f t="shared" si="34"/>
        <v>995.65605700000015</v>
      </c>
      <c r="G569" s="5">
        <f t="shared" si="35"/>
        <v>0</v>
      </c>
    </row>
    <row r="570" spans="2:7" ht="15">
      <c r="B570" s="4">
        <v>4573.2760162499999</v>
      </c>
      <c r="D570" s="5">
        <f t="shared" si="32"/>
        <v>2500</v>
      </c>
      <c r="E570" s="5">
        <f t="shared" si="33"/>
        <v>1250</v>
      </c>
      <c r="F570" s="5">
        <f t="shared" si="34"/>
        <v>823.27601624999988</v>
      </c>
      <c r="G570" s="5">
        <f t="shared" si="35"/>
        <v>0</v>
      </c>
    </row>
    <row r="571" spans="2:7" ht="15">
      <c r="B571" s="4">
        <v>5394.6238250000006</v>
      </c>
      <c r="D571" s="5">
        <f t="shared" si="32"/>
        <v>2500</v>
      </c>
      <c r="E571" s="5">
        <f t="shared" si="33"/>
        <v>1250</v>
      </c>
      <c r="F571" s="5">
        <f t="shared" si="34"/>
        <v>1250</v>
      </c>
      <c r="G571" s="5">
        <f t="shared" si="35"/>
        <v>394.62382500000058</v>
      </c>
    </row>
    <row r="572" spans="2:7" ht="15">
      <c r="B572" s="4">
        <v>4373.5773200000003</v>
      </c>
      <c r="D572" s="5">
        <f t="shared" si="32"/>
        <v>2500</v>
      </c>
      <c r="E572" s="5">
        <f t="shared" si="33"/>
        <v>1250</v>
      </c>
      <c r="F572" s="5">
        <f t="shared" si="34"/>
        <v>623.57732000000033</v>
      </c>
      <c r="G572" s="5">
        <f t="shared" si="35"/>
        <v>0</v>
      </c>
    </row>
    <row r="573" spans="2:7" ht="15">
      <c r="B573" s="4">
        <v>5334.2164775000001</v>
      </c>
      <c r="D573" s="5">
        <f t="shared" si="32"/>
        <v>2500</v>
      </c>
      <c r="E573" s="5">
        <f t="shared" si="33"/>
        <v>1250</v>
      </c>
      <c r="F573" s="5">
        <f t="shared" si="34"/>
        <v>1250</v>
      </c>
      <c r="G573" s="5">
        <f t="shared" si="35"/>
        <v>334.21647750000011</v>
      </c>
    </row>
    <row r="574" spans="2:7" ht="15">
      <c r="B574" s="4">
        <v>4350.793560000001</v>
      </c>
      <c r="D574" s="5">
        <f t="shared" si="32"/>
        <v>2500</v>
      </c>
      <c r="E574" s="5">
        <f t="shared" si="33"/>
        <v>1250</v>
      </c>
      <c r="F574" s="5">
        <f t="shared" si="34"/>
        <v>600.79356000000098</v>
      </c>
      <c r="G574" s="5">
        <f t="shared" si="35"/>
        <v>0</v>
      </c>
    </row>
    <row r="575" spans="2:7" ht="15">
      <c r="B575" s="4">
        <v>5829.3838807499997</v>
      </c>
      <c r="D575" s="5">
        <f t="shared" si="32"/>
        <v>2500</v>
      </c>
      <c r="E575" s="5">
        <f t="shared" si="33"/>
        <v>1250</v>
      </c>
      <c r="F575" s="5">
        <f t="shared" si="34"/>
        <v>1250</v>
      </c>
      <c r="G575" s="5">
        <f t="shared" si="35"/>
        <v>829.38388074999966</v>
      </c>
    </row>
    <row r="576" spans="2:7" ht="15">
      <c r="B576" s="4">
        <v>3615.0434775000003</v>
      </c>
      <c r="D576" s="5">
        <f t="shared" si="32"/>
        <v>2500</v>
      </c>
      <c r="E576" s="5">
        <f t="shared" si="33"/>
        <v>1115.0434775000003</v>
      </c>
      <c r="F576" s="5">
        <f t="shared" si="34"/>
        <v>0</v>
      </c>
      <c r="G576" s="5">
        <f t="shared" si="35"/>
        <v>0</v>
      </c>
    </row>
    <row r="577" spans="2:7" ht="15">
      <c r="B577" s="4">
        <v>4581.0759899999994</v>
      </c>
      <c r="D577" s="5">
        <f t="shared" si="32"/>
        <v>2500</v>
      </c>
      <c r="E577" s="5">
        <f t="shared" si="33"/>
        <v>1250</v>
      </c>
      <c r="F577" s="5">
        <f t="shared" si="34"/>
        <v>831.07598999999936</v>
      </c>
      <c r="G577" s="5">
        <f t="shared" si="35"/>
        <v>0</v>
      </c>
    </row>
    <row r="578" spans="2:7" ht="15">
      <c r="B578" s="4">
        <v>1936.6335600000002</v>
      </c>
      <c r="D578" s="5">
        <f t="shared" si="32"/>
        <v>1936.6335600000002</v>
      </c>
      <c r="E578" s="5">
        <f t="shared" si="33"/>
        <v>0</v>
      </c>
      <c r="F578" s="5">
        <f t="shared" si="34"/>
        <v>0</v>
      </c>
      <c r="G578" s="5">
        <f t="shared" si="35"/>
        <v>0</v>
      </c>
    </row>
    <row r="579" spans="2:7" ht="15">
      <c r="B579" s="4">
        <v>4999.3681095000002</v>
      </c>
      <c r="D579" s="5">
        <f t="shared" si="32"/>
        <v>2500</v>
      </c>
      <c r="E579" s="5">
        <f t="shared" si="33"/>
        <v>1250</v>
      </c>
      <c r="F579" s="5">
        <f t="shared" si="34"/>
        <v>1249.3681095000002</v>
      </c>
      <c r="G579" s="5">
        <f t="shared" si="35"/>
        <v>0</v>
      </c>
    </row>
    <row r="580" spans="2:7" ht="15">
      <c r="B580" s="4">
        <v>3046.9302149999999</v>
      </c>
      <c r="D580" s="5">
        <f t="shared" ref="D580:D643" si="36">IF(B580&gt;$D$2,$D$2,B580)</f>
        <v>2500</v>
      </c>
      <c r="E580" s="5">
        <f t="shared" ref="E580:E643" si="37">IF(B580-D580&gt;$E$2,$E$2,B580-D580)</f>
        <v>546.93021499999986</v>
      </c>
      <c r="F580" s="5">
        <f t="shared" ref="F580:F643" si="38">IF(B580-(SUM(D580:E580))&gt;$F$2,$F$2,B580-(SUM(D580:E580)))</f>
        <v>0</v>
      </c>
      <c r="G580" s="5">
        <f t="shared" ref="G580:G643" si="39">IF(B580-(SUM(D580:F580))&gt;$G$2,$G$2,B580-(SUM(D580:F580)))</f>
        <v>0</v>
      </c>
    </row>
    <row r="581" spans="2:7" ht="15">
      <c r="B581" s="4">
        <v>4484.2447400000001</v>
      </c>
      <c r="D581" s="5">
        <f t="shared" si="36"/>
        <v>2500</v>
      </c>
      <c r="E581" s="5">
        <f t="shared" si="37"/>
        <v>1250</v>
      </c>
      <c r="F581" s="5">
        <f t="shared" si="38"/>
        <v>734.24474000000009</v>
      </c>
      <c r="G581" s="5">
        <f t="shared" si="39"/>
        <v>0</v>
      </c>
    </row>
    <row r="582" spans="2:7" ht="15">
      <c r="B582" s="4">
        <v>4635.3599040000008</v>
      </c>
      <c r="D582" s="5">
        <f t="shared" si="36"/>
        <v>2500</v>
      </c>
      <c r="E582" s="5">
        <f t="shared" si="37"/>
        <v>1250</v>
      </c>
      <c r="F582" s="5">
        <f t="shared" si="38"/>
        <v>885.35990400000082</v>
      </c>
      <c r="G582" s="5">
        <f t="shared" si="39"/>
        <v>0</v>
      </c>
    </row>
    <row r="583" spans="2:7" ht="15">
      <c r="B583" s="4">
        <v>2440.8562525000002</v>
      </c>
      <c r="D583" s="5">
        <f t="shared" si="36"/>
        <v>2440.8562525000002</v>
      </c>
      <c r="E583" s="5">
        <f t="shared" si="37"/>
        <v>0</v>
      </c>
      <c r="F583" s="5">
        <f t="shared" si="38"/>
        <v>0</v>
      </c>
      <c r="G583" s="5">
        <f t="shared" si="39"/>
        <v>0</v>
      </c>
    </row>
    <row r="584" spans="2:7" ht="15">
      <c r="B584" s="4">
        <v>4820.2087249999995</v>
      </c>
      <c r="D584" s="5">
        <f t="shared" si="36"/>
        <v>2500</v>
      </c>
      <c r="E584" s="5">
        <f t="shared" si="37"/>
        <v>1250</v>
      </c>
      <c r="F584" s="5">
        <f t="shared" si="38"/>
        <v>1070.2087249999995</v>
      </c>
      <c r="G584" s="5">
        <f t="shared" si="39"/>
        <v>0</v>
      </c>
    </row>
    <row r="585" spans="2:7" ht="15">
      <c r="B585" s="4">
        <v>4719.6711914999996</v>
      </c>
      <c r="D585" s="5">
        <f t="shared" si="36"/>
        <v>2500</v>
      </c>
      <c r="E585" s="5">
        <f t="shared" si="37"/>
        <v>1250</v>
      </c>
      <c r="F585" s="5">
        <f t="shared" si="38"/>
        <v>969.67119149999962</v>
      </c>
      <c r="G585" s="5">
        <f t="shared" si="39"/>
        <v>0</v>
      </c>
    </row>
    <row r="586" spans="2:7" ht="15">
      <c r="B586" s="4">
        <v>1944.1733562500003</v>
      </c>
      <c r="D586" s="5">
        <f t="shared" si="36"/>
        <v>1944.1733562500003</v>
      </c>
      <c r="E586" s="5">
        <f t="shared" si="37"/>
        <v>0</v>
      </c>
      <c r="F586" s="5">
        <f t="shared" si="38"/>
        <v>0</v>
      </c>
      <c r="G586" s="5">
        <f t="shared" si="39"/>
        <v>0</v>
      </c>
    </row>
    <row r="587" spans="2:7" ht="15">
      <c r="B587" s="4">
        <v>3611.8375349999992</v>
      </c>
      <c r="D587" s="5">
        <f t="shared" si="36"/>
        <v>2500</v>
      </c>
      <c r="E587" s="5">
        <f t="shared" si="37"/>
        <v>1111.8375349999992</v>
      </c>
      <c r="F587" s="5">
        <f t="shared" si="38"/>
        <v>0</v>
      </c>
      <c r="G587" s="5">
        <f t="shared" si="39"/>
        <v>0</v>
      </c>
    </row>
    <row r="588" spans="2:7" ht="15">
      <c r="B588" s="4">
        <v>4318.6980449999992</v>
      </c>
      <c r="D588" s="5">
        <f t="shared" si="36"/>
        <v>2500</v>
      </c>
      <c r="E588" s="5">
        <f t="shared" si="37"/>
        <v>1250</v>
      </c>
      <c r="F588" s="5">
        <f t="shared" si="38"/>
        <v>568.69804499999918</v>
      </c>
      <c r="G588" s="5">
        <f t="shared" si="39"/>
        <v>0</v>
      </c>
    </row>
    <row r="589" spans="2:7" ht="15">
      <c r="B589" s="4">
        <v>3386.2813324999997</v>
      </c>
      <c r="D589" s="5">
        <f t="shared" si="36"/>
        <v>2500</v>
      </c>
      <c r="E589" s="5">
        <f t="shared" si="37"/>
        <v>886.28133249999973</v>
      </c>
      <c r="F589" s="5">
        <f t="shared" si="38"/>
        <v>0</v>
      </c>
      <c r="G589" s="5">
        <f t="shared" si="39"/>
        <v>0</v>
      </c>
    </row>
    <row r="590" spans="2:7" ht="15">
      <c r="B590" s="4">
        <v>4834.0808000000015</v>
      </c>
      <c r="D590" s="5">
        <f t="shared" si="36"/>
        <v>2500</v>
      </c>
      <c r="E590" s="5">
        <f t="shared" si="37"/>
        <v>1250</v>
      </c>
      <c r="F590" s="5">
        <f t="shared" si="38"/>
        <v>1084.0808000000015</v>
      </c>
      <c r="G590" s="5">
        <f t="shared" si="39"/>
        <v>0</v>
      </c>
    </row>
    <row r="591" spans="2:7" ht="15">
      <c r="B591" s="4">
        <v>2586.1544212500016</v>
      </c>
      <c r="D591" s="5">
        <f t="shared" si="36"/>
        <v>2500</v>
      </c>
      <c r="E591" s="5">
        <f t="shared" si="37"/>
        <v>86.154421250001633</v>
      </c>
      <c r="F591" s="5">
        <f t="shared" si="38"/>
        <v>0</v>
      </c>
      <c r="G591" s="5">
        <f t="shared" si="39"/>
        <v>0</v>
      </c>
    </row>
    <row r="592" spans="2:7" ht="15">
      <c r="B592" s="4">
        <v>3061.2389399999993</v>
      </c>
      <c r="D592" s="5">
        <f t="shared" si="36"/>
        <v>2500</v>
      </c>
      <c r="E592" s="5">
        <f t="shared" si="37"/>
        <v>561.23893999999927</v>
      </c>
      <c r="F592" s="5">
        <f t="shared" si="38"/>
        <v>0</v>
      </c>
      <c r="G592" s="5">
        <f t="shared" si="39"/>
        <v>0</v>
      </c>
    </row>
    <row r="593" spans="2:7" ht="15">
      <c r="B593" s="4">
        <v>4550.3636700000006</v>
      </c>
      <c r="D593" s="5">
        <f t="shared" si="36"/>
        <v>2500</v>
      </c>
      <c r="E593" s="5">
        <f t="shared" si="37"/>
        <v>1250</v>
      </c>
      <c r="F593" s="5">
        <f t="shared" si="38"/>
        <v>800.36367000000064</v>
      </c>
      <c r="G593" s="5">
        <f t="shared" si="39"/>
        <v>0</v>
      </c>
    </row>
    <row r="594" spans="2:7" ht="15">
      <c r="B594" s="4">
        <v>4724.9949249999991</v>
      </c>
      <c r="D594" s="5">
        <f t="shared" si="36"/>
        <v>2500</v>
      </c>
      <c r="E594" s="5">
        <f t="shared" si="37"/>
        <v>1250</v>
      </c>
      <c r="F594" s="5">
        <f t="shared" si="38"/>
        <v>974.99492499999906</v>
      </c>
      <c r="G594" s="5">
        <f t="shared" si="39"/>
        <v>0</v>
      </c>
    </row>
    <row r="595" spans="2:7" ht="15">
      <c r="B595" s="4">
        <v>4180.4238999999998</v>
      </c>
      <c r="D595" s="5">
        <f t="shared" si="36"/>
        <v>2500</v>
      </c>
      <c r="E595" s="5">
        <f t="shared" si="37"/>
        <v>1250</v>
      </c>
      <c r="F595" s="5">
        <f t="shared" si="38"/>
        <v>430.42389999999978</v>
      </c>
      <c r="G595" s="5">
        <f t="shared" si="39"/>
        <v>0</v>
      </c>
    </row>
    <row r="596" spans="2:7" ht="15">
      <c r="B596" s="4">
        <v>3535.0487049999988</v>
      </c>
      <c r="D596" s="5">
        <f t="shared" si="36"/>
        <v>2500</v>
      </c>
      <c r="E596" s="5">
        <f t="shared" si="37"/>
        <v>1035.0487049999988</v>
      </c>
      <c r="F596" s="5">
        <f t="shared" si="38"/>
        <v>0</v>
      </c>
      <c r="G596" s="5">
        <f t="shared" si="39"/>
        <v>0</v>
      </c>
    </row>
    <row r="597" spans="2:7" ht="15">
      <c r="B597" s="4">
        <v>4501.2283075000005</v>
      </c>
      <c r="D597" s="5">
        <f t="shared" si="36"/>
        <v>2500</v>
      </c>
      <c r="E597" s="5">
        <f t="shared" si="37"/>
        <v>1250</v>
      </c>
      <c r="F597" s="5">
        <f t="shared" si="38"/>
        <v>751.22830750000048</v>
      </c>
      <c r="G597" s="5">
        <f t="shared" si="39"/>
        <v>0</v>
      </c>
    </row>
    <row r="598" spans="2:7" ht="15">
      <c r="B598" s="4">
        <v>0</v>
      </c>
      <c r="D598" s="5">
        <f t="shared" si="36"/>
        <v>0</v>
      </c>
      <c r="E598" s="5">
        <f t="shared" si="37"/>
        <v>0</v>
      </c>
      <c r="F598" s="5">
        <f t="shared" si="38"/>
        <v>0</v>
      </c>
      <c r="G598" s="5">
        <f t="shared" si="39"/>
        <v>0</v>
      </c>
    </row>
    <row r="599" spans="2:7" ht="15">
      <c r="B599" s="4">
        <v>3222.3074949999996</v>
      </c>
      <c r="D599" s="5">
        <f t="shared" si="36"/>
        <v>2500</v>
      </c>
      <c r="E599" s="5">
        <f t="shared" si="37"/>
        <v>722.30749499999956</v>
      </c>
      <c r="F599" s="5">
        <f t="shared" si="38"/>
        <v>0</v>
      </c>
      <c r="G599" s="5">
        <f t="shared" si="39"/>
        <v>0</v>
      </c>
    </row>
    <row r="600" spans="2:7" ht="15">
      <c r="B600" s="4">
        <v>4636.8867087499984</v>
      </c>
      <c r="D600" s="5">
        <f t="shared" si="36"/>
        <v>2500</v>
      </c>
      <c r="E600" s="5">
        <f t="shared" si="37"/>
        <v>1250</v>
      </c>
      <c r="F600" s="5">
        <f t="shared" si="38"/>
        <v>886.88670874999843</v>
      </c>
      <c r="G600" s="5">
        <f t="shared" si="39"/>
        <v>0</v>
      </c>
    </row>
    <row r="601" spans="2:7" ht="15">
      <c r="B601" s="4">
        <v>4079.8858937499999</v>
      </c>
      <c r="D601" s="5">
        <f t="shared" si="36"/>
        <v>2500</v>
      </c>
      <c r="E601" s="5">
        <f t="shared" si="37"/>
        <v>1250</v>
      </c>
      <c r="F601" s="5">
        <f t="shared" si="38"/>
        <v>329.88589374999992</v>
      </c>
      <c r="G601" s="5">
        <f t="shared" si="39"/>
        <v>0</v>
      </c>
    </row>
    <row r="602" spans="2:7" ht="15">
      <c r="B602" s="4">
        <v>3667.0213800000001</v>
      </c>
      <c r="D602" s="5">
        <f t="shared" si="36"/>
        <v>2500</v>
      </c>
      <c r="E602" s="5">
        <f t="shared" si="37"/>
        <v>1167.0213800000001</v>
      </c>
      <c r="F602" s="5">
        <f t="shared" si="38"/>
        <v>0</v>
      </c>
      <c r="G602" s="5">
        <f t="shared" si="39"/>
        <v>0</v>
      </c>
    </row>
    <row r="603" spans="2:7" ht="15">
      <c r="B603" s="4">
        <v>4631.89316125</v>
      </c>
      <c r="D603" s="5">
        <f t="shared" si="36"/>
        <v>2500</v>
      </c>
      <c r="E603" s="5">
        <f t="shared" si="37"/>
        <v>1250</v>
      </c>
      <c r="F603" s="5">
        <f t="shared" si="38"/>
        <v>881.89316125000005</v>
      </c>
      <c r="G603" s="5">
        <f t="shared" si="39"/>
        <v>0</v>
      </c>
    </row>
    <row r="604" spans="2:7" ht="15">
      <c r="B604" s="4">
        <v>4845.9223000000002</v>
      </c>
      <c r="D604" s="5">
        <f t="shared" si="36"/>
        <v>2500</v>
      </c>
      <c r="E604" s="5">
        <f t="shared" si="37"/>
        <v>1250</v>
      </c>
      <c r="F604" s="5">
        <f t="shared" si="38"/>
        <v>1095.9223000000002</v>
      </c>
      <c r="G604" s="5">
        <f t="shared" si="39"/>
        <v>0</v>
      </c>
    </row>
    <row r="605" spans="2:7" ht="15">
      <c r="B605" s="4">
        <v>4610.6679800000011</v>
      </c>
      <c r="D605" s="5">
        <f t="shared" si="36"/>
        <v>2500</v>
      </c>
      <c r="E605" s="5">
        <f t="shared" si="37"/>
        <v>1250</v>
      </c>
      <c r="F605" s="5">
        <f t="shared" si="38"/>
        <v>860.66798000000108</v>
      </c>
      <c r="G605" s="5">
        <f t="shared" si="39"/>
        <v>0</v>
      </c>
    </row>
    <row r="606" spans="2:7" ht="15">
      <c r="B606" s="4">
        <v>3182.0177912500003</v>
      </c>
      <c r="D606" s="5">
        <f t="shared" si="36"/>
        <v>2500</v>
      </c>
      <c r="E606" s="5">
        <f t="shared" si="37"/>
        <v>682.0177912500003</v>
      </c>
      <c r="F606" s="5">
        <f t="shared" si="38"/>
        <v>0</v>
      </c>
      <c r="G606" s="5">
        <f t="shared" si="39"/>
        <v>0</v>
      </c>
    </row>
    <row r="607" spans="2:7" ht="15">
      <c r="B607" s="4">
        <v>4331.9507549999998</v>
      </c>
      <c r="D607" s="5">
        <f t="shared" si="36"/>
        <v>2500</v>
      </c>
      <c r="E607" s="5">
        <f t="shared" si="37"/>
        <v>1250</v>
      </c>
      <c r="F607" s="5">
        <f t="shared" si="38"/>
        <v>581.95075499999984</v>
      </c>
      <c r="G607" s="5">
        <f t="shared" si="39"/>
        <v>0</v>
      </c>
    </row>
    <row r="608" spans="2:7" ht="15">
      <c r="B608" s="4">
        <v>2998.7189499999995</v>
      </c>
      <c r="D608" s="5">
        <f t="shared" si="36"/>
        <v>2500</v>
      </c>
      <c r="E608" s="5">
        <f t="shared" si="37"/>
        <v>498.7189499999995</v>
      </c>
      <c r="F608" s="5">
        <f t="shared" si="38"/>
        <v>0</v>
      </c>
      <c r="G608" s="5">
        <f t="shared" si="39"/>
        <v>0</v>
      </c>
    </row>
    <row r="609" spans="2:7" ht="15">
      <c r="B609" s="4">
        <v>4419.0145499999999</v>
      </c>
      <c r="D609" s="5">
        <f t="shared" si="36"/>
        <v>2500</v>
      </c>
      <c r="E609" s="5">
        <f t="shared" si="37"/>
        <v>1250</v>
      </c>
      <c r="F609" s="5">
        <f t="shared" si="38"/>
        <v>669.01454999999987</v>
      </c>
      <c r="G609" s="5">
        <f t="shared" si="39"/>
        <v>0</v>
      </c>
    </row>
    <row r="610" spans="2:7" ht="15">
      <c r="B610" s="4">
        <v>4879.8063462499995</v>
      </c>
      <c r="D610" s="5">
        <f t="shared" si="36"/>
        <v>2500</v>
      </c>
      <c r="E610" s="5">
        <f t="shared" si="37"/>
        <v>1250</v>
      </c>
      <c r="F610" s="5">
        <f t="shared" si="38"/>
        <v>1129.8063462499995</v>
      </c>
      <c r="G610" s="5">
        <f t="shared" si="39"/>
        <v>0</v>
      </c>
    </row>
    <row r="611" spans="2:7" ht="15">
      <c r="B611" s="4">
        <v>5029.0565420000003</v>
      </c>
      <c r="D611" s="5">
        <f t="shared" si="36"/>
        <v>2500</v>
      </c>
      <c r="E611" s="5">
        <f t="shared" si="37"/>
        <v>1250</v>
      </c>
      <c r="F611" s="5">
        <f t="shared" si="38"/>
        <v>1250</v>
      </c>
      <c r="G611" s="5">
        <f t="shared" si="39"/>
        <v>29.056542000000263</v>
      </c>
    </row>
    <row r="612" spans="2:7" ht="15">
      <c r="B612" s="4">
        <v>4761.0222139999987</v>
      </c>
      <c r="D612" s="5">
        <f t="shared" si="36"/>
        <v>2500</v>
      </c>
      <c r="E612" s="5">
        <f t="shared" si="37"/>
        <v>1250</v>
      </c>
      <c r="F612" s="5">
        <f t="shared" si="38"/>
        <v>1011.0222139999987</v>
      </c>
      <c r="G612" s="5">
        <f t="shared" si="39"/>
        <v>0</v>
      </c>
    </row>
    <row r="613" spans="2:7" ht="15">
      <c r="B613" s="4">
        <v>5114.9292650000007</v>
      </c>
      <c r="D613" s="5">
        <f t="shared" si="36"/>
        <v>2500</v>
      </c>
      <c r="E613" s="5">
        <f t="shared" si="37"/>
        <v>1250</v>
      </c>
      <c r="F613" s="5">
        <f t="shared" si="38"/>
        <v>1250</v>
      </c>
      <c r="G613" s="5">
        <f t="shared" si="39"/>
        <v>114.92926500000067</v>
      </c>
    </row>
    <row r="614" spans="2:7" ht="15">
      <c r="B614" s="4">
        <v>2353.3608650000001</v>
      </c>
      <c r="D614" s="5">
        <f t="shared" si="36"/>
        <v>2353.3608650000001</v>
      </c>
      <c r="E614" s="5">
        <f t="shared" si="37"/>
        <v>0</v>
      </c>
      <c r="F614" s="5">
        <f t="shared" si="38"/>
        <v>0</v>
      </c>
      <c r="G614" s="5">
        <f t="shared" si="39"/>
        <v>0</v>
      </c>
    </row>
    <row r="615" spans="2:7" ht="15">
      <c r="B615" s="4">
        <v>2856.9709150000003</v>
      </c>
      <c r="D615" s="5">
        <f t="shared" si="36"/>
        <v>2500</v>
      </c>
      <c r="E615" s="5">
        <f t="shared" si="37"/>
        <v>356.97091500000033</v>
      </c>
      <c r="F615" s="5">
        <f t="shared" si="38"/>
        <v>0</v>
      </c>
      <c r="G615" s="5">
        <f t="shared" si="39"/>
        <v>0</v>
      </c>
    </row>
    <row r="616" spans="2:7" ht="15">
      <c r="B616" s="4">
        <v>4444.7520324999996</v>
      </c>
      <c r="D616" s="5">
        <f t="shared" si="36"/>
        <v>2500</v>
      </c>
      <c r="E616" s="5">
        <f t="shared" si="37"/>
        <v>1250</v>
      </c>
      <c r="F616" s="5">
        <f t="shared" si="38"/>
        <v>694.75203249999959</v>
      </c>
      <c r="G616" s="5">
        <f t="shared" si="39"/>
        <v>0</v>
      </c>
    </row>
    <row r="617" spans="2:7" ht="15">
      <c r="B617" s="4">
        <v>4663.4889949999997</v>
      </c>
      <c r="D617" s="5">
        <f t="shared" si="36"/>
        <v>2500</v>
      </c>
      <c r="E617" s="5">
        <f t="shared" si="37"/>
        <v>1250</v>
      </c>
      <c r="F617" s="5">
        <f t="shared" si="38"/>
        <v>913.4889949999997</v>
      </c>
      <c r="G617" s="5">
        <f t="shared" si="39"/>
        <v>0</v>
      </c>
    </row>
    <row r="618" spans="2:7" ht="15">
      <c r="B618" s="4">
        <v>4820.2256989999996</v>
      </c>
      <c r="D618" s="5">
        <f t="shared" si="36"/>
        <v>2500</v>
      </c>
      <c r="E618" s="5">
        <f t="shared" si="37"/>
        <v>1250</v>
      </c>
      <c r="F618" s="5">
        <f t="shared" si="38"/>
        <v>1070.2256989999996</v>
      </c>
      <c r="G618" s="5">
        <f t="shared" si="39"/>
        <v>0</v>
      </c>
    </row>
    <row r="619" spans="2:7" ht="15">
      <c r="B619" s="4">
        <v>4340.7727500000001</v>
      </c>
      <c r="D619" s="5">
        <f t="shared" si="36"/>
        <v>2500</v>
      </c>
      <c r="E619" s="5">
        <f t="shared" si="37"/>
        <v>1250</v>
      </c>
      <c r="F619" s="5">
        <f t="shared" si="38"/>
        <v>590.77275000000009</v>
      </c>
      <c r="G619" s="5">
        <f t="shared" si="39"/>
        <v>0</v>
      </c>
    </row>
    <row r="620" spans="2:7" ht="15">
      <c r="B620" s="4">
        <v>4238.3416825000004</v>
      </c>
      <c r="D620" s="5">
        <f t="shared" si="36"/>
        <v>2500</v>
      </c>
      <c r="E620" s="5">
        <f t="shared" si="37"/>
        <v>1250</v>
      </c>
      <c r="F620" s="5">
        <f t="shared" si="38"/>
        <v>488.34168250000039</v>
      </c>
      <c r="G620" s="5">
        <f t="shared" si="39"/>
        <v>0</v>
      </c>
    </row>
    <row r="621" spans="2:7" ht="15">
      <c r="B621" s="4">
        <v>5118.8489000000009</v>
      </c>
      <c r="D621" s="5">
        <f t="shared" si="36"/>
        <v>2500</v>
      </c>
      <c r="E621" s="5">
        <f t="shared" si="37"/>
        <v>1250</v>
      </c>
      <c r="F621" s="5">
        <f t="shared" si="38"/>
        <v>1250</v>
      </c>
      <c r="G621" s="5">
        <f t="shared" si="39"/>
        <v>118.84890000000087</v>
      </c>
    </row>
    <row r="622" spans="2:7" ht="15">
      <c r="B622" s="4">
        <v>3128.0007674999997</v>
      </c>
      <c r="D622" s="5">
        <f t="shared" si="36"/>
        <v>2500</v>
      </c>
      <c r="E622" s="5">
        <f t="shared" si="37"/>
        <v>628.00076749999971</v>
      </c>
      <c r="F622" s="5">
        <f t="shared" si="38"/>
        <v>0</v>
      </c>
      <c r="G622" s="5">
        <f t="shared" si="39"/>
        <v>0</v>
      </c>
    </row>
    <row r="623" spans="2:7" ht="15">
      <c r="B623" s="4">
        <v>5370.2214075000011</v>
      </c>
      <c r="D623" s="5">
        <f t="shared" si="36"/>
        <v>2500</v>
      </c>
      <c r="E623" s="5">
        <f t="shared" si="37"/>
        <v>1250</v>
      </c>
      <c r="F623" s="5">
        <f t="shared" si="38"/>
        <v>1250</v>
      </c>
      <c r="G623" s="5">
        <f t="shared" si="39"/>
        <v>370.22140750000108</v>
      </c>
    </row>
    <row r="624" spans="2:7" ht="15">
      <c r="B624" s="4">
        <v>5641.2181374999982</v>
      </c>
      <c r="D624" s="5">
        <f t="shared" si="36"/>
        <v>2500</v>
      </c>
      <c r="E624" s="5">
        <f t="shared" si="37"/>
        <v>1250</v>
      </c>
      <c r="F624" s="5">
        <f t="shared" si="38"/>
        <v>1250</v>
      </c>
      <c r="G624" s="5">
        <f t="shared" si="39"/>
        <v>641.21813749999819</v>
      </c>
    </row>
    <row r="625" spans="2:7" ht="15">
      <c r="B625" s="4">
        <v>5259.1159750000006</v>
      </c>
      <c r="D625" s="5">
        <f t="shared" si="36"/>
        <v>2500</v>
      </c>
      <c r="E625" s="5">
        <f t="shared" si="37"/>
        <v>1250</v>
      </c>
      <c r="F625" s="5">
        <f t="shared" si="38"/>
        <v>1250</v>
      </c>
      <c r="G625" s="5">
        <f t="shared" si="39"/>
        <v>259.11597500000062</v>
      </c>
    </row>
    <row r="626" spans="2:7" ht="15">
      <c r="B626" s="4">
        <v>4615.1045499999991</v>
      </c>
      <c r="D626" s="5">
        <f t="shared" si="36"/>
        <v>2500</v>
      </c>
      <c r="E626" s="5">
        <f t="shared" si="37"/>
        <v>1250</v>
      </c>
      <c r="F626" s="5">
        <f t="shared" si="38"/>
        <v>865.10454999999911</v>
      </c>
      <c r="G626" s="5">
        <f t="shared" si="39"/>
        <v>0</v>
      </c>
    </row>
    <row r="627" spans="2:7" ht="15">
      <c r="B627" s="4">
        <v>4842.7866199999999</v>
      </c>
      <c r="D627" s="5">
        <f t="shared" si="36"/>
        <v>2500</v>
      </c>
      <c r="E627" s="5">
        <f t="shared" si="37"/>
        <v>1250</v>
      </c>
      <c r="F627" s="5">
        <f t="shared" si="38"/>
        <v>1092.7866199999999</v>
      </c>
      <c r="G627" s="5">
        <f t="shared" si="39"/>
        <v>0</v>
      </c>
    </row>
    <row r="628" spans="2:7" ht="15">
      <c r="B628" s="4">
        <v>4894.01008</v>
      </c>
      <c r="D628" s="5">
        <f t="shared" si="36"/>
        <v>2500</v>
      </c>
      <c r="E628" s="5">
        <f t="shared" si="37"/>
        <v>1250</v>
      </c>
      <c r="F628" s="5">
        <f t="shared" si="38"/>
        <v>1144.01008</v>
      </c>
      <c r="G628" s="5">
        <f t="shared" si="39"/>
        <v>0</v>
      </c>
    </row>
    <row r="629" spans="2:7" ht="15">
      <c r="B629" s="4">
        <v>5456.4805800000004</v>
      </c>
      <c r="D629" s="5">
        <f t="shared" si="36"/>
        <v>2500</v>
      </c>
      <c r="E629" s="5">
        <f t="shared" si="37"/>
        <v>1250</v>
      </c>
      <c r="F629" s="5">
        <f t="shared" si="38"/>
        <v>1250</v>
      </c>
      <c r="G629" s="5">
        <f t="shared" si="39"/>
        <v>456.48058000000037</v>
      </c>
    </row>
    <row r="630" spans="2:7" ht="15">
      <c r="B630" s="4">
        <v>2962.7324849999995</v>
      </c>
      <c r="D630" s="5">
        <f t="shared" si="36"/>
        <v>2500</v>
      </c>
      <c r="E630" s="5">
        <f t="shared" si="37"/>
        <v>462.73248499999954</v>
      </c>
      <c r="F630" s="5">
        <f t="shared" si="38"/>
        <v>0</v>
      </c>
      <c r="G630" s="5">
        <f t="shared" si="39"/>
        <v>0</v>
      </c>
    </row>
    <row r="631" spans="2:7" ht="15">
      <c r="B631" s="4">
        <v>4192.5956050000004</v>
      </c>
      <c r="D631" s="5">
        <f t="shared" si="36"/>
        <v>2500</v>
      </c>
      <c r="E631" s="5">
        <f t="shared" si="37"/>
        <v>1250</v>
      </c>
      <c r="F631" s="5">
        <f t="shared" si="38"/>
        <v>442.59560500000043</v>
      </c>
      <c r="G631" s="5">
        <f t="shared" si="39"/>
        <v>0</v>
      </c>
    </row>
    <row r="632" spans="2:7" ht="15">
      <c r="B632" s="4">
        <v>5342.1442779999998</v>
      </c>
      <c r="D632" s="5">
        <f t="shared" si="36"/>
        <v>2500</v>
      </c>
      <c r="E632" s="5">
        <f t="shared" si="37"/>
        <v>1250</v>
      </c>
      <c r="F632" s="5">
        <f t="shared" si="38"/>
        <v>1250</v>
      </c>
      <c r="G632" s="5">
        <f t="shared" si="39"/>
        <v>342.14427799999976</v>
      </c>
    </row>
    <row r="633" spans="2:7" ht="15">
      <c r="B633" s="4">
        <v>4094.5928775000002</v>
      </c>
      <c r="D633" s="5">
        <f t="shared" si="36"/>
        <v>2500</v>
      </c>
      <c r="E633" s="5">
        <f t="shared" si="37"/>
        <v>1250</v>
      </c>
      <c r="F633" s="5">
        <f t="shared" si="38"/>
        <v>344.59287750000021</v>
      </c>
      <c r="G633" s="5">
        <f t="shared" si="39"/>
        <v>0</v>
      </c>
    </row>
    <row r="634" spans="2:7" ht="15">
      <c r="B634" s="4">
        <v>3232.8288149999989</v>
      </c>
      <c r="D634" s="5">
        <f t="shared" si="36"/>
        <v>2500</v>
      </c>
      <c r="E634" s="5">
        <f t="shared" si="37"/>
        <v>732.82881499999894</v>
      </c>
      <c r="F634" s="5">
        <f t="shared" si="38"/>
        <v>0</v>
      </c>
      <c r="G634" s="5">
        <f t="shared" si="39"/>
        <v>0</v>
      </c>
    </row>
    <row r="635" spans="2:7" ht="15">
      <c r="B635" s="4">
        <v>3995.8170525</v>
      </c>
      <c r="D635" s="5">
        <f t="shared" si="36"/>
        <v>2500</v>
      </c>
      <c r="E635" s="5">
        <f t="shared" si="37"/>
        <v>1250</v>
      </c>
      <c r="F635" s="5">
        <f t="shared" si="38"/>
        <v>245.81705250000005</v>
      </c>
      <c r="G635" s="5">
        <f t="shared" si="39"/>
        <v>0</v>
      </c>
    </row>
    <row r="636" spans="2:7" ht="15">
      <c r="B636" s="4">
        <v>1578.8389699999998</v>
      </c>
      <c r="D636" s="5">
        <f t="shared" si="36"/>
        <v>1578.8389699999998</v>
      </c>
      <c r="E636" s="5">
        <f t="shared" si="37"/>
        <v>0</v>
      </c>
      <c r="F636" s="5">
        <f t="shared" si="38"/>
        <v>0</v>
      </c>
      <c r="G636" s="5">
        <f t="shared" si="39"/>
        <v>0</v>
      </c>
    </row>
    <row r="637" spans="2:7" ht="15">
      <c r="B637" s="4">
        <v>3995.0298449999987</v>
      </c>
      <c r="D637" s="5">
        <f t="shared" si="36"/>
        <v>2500</v>
      </c>
      <c r="E637" s="5">
        <f t="shared" si="37"/>
        <v>1250</v>
      </c>
      <c r="F637" s="5">
        <f t="shared" si="38"/>
        <v>245.02984499999866</v>
      </c>
      <c r="G637" s="5">
        <f t="shared" si="39"/>
        <v>0</v>
      </c>
    </row>
    <row r="638" spans="2:7" ht="15">
      <c r="B638" s="4">
        <v>4399.2130162499998</v>
      </c>
      <c r="D638" s="5">
        <f t="shared" si="36"/>
        <v>2500</v>
      </c>
      <c r="E638" s="5">
        <f t="shared" si="37"/>
        <v>1250</v>
      </c>
      <c r="F638" s="5">
        <f t="shared" si="38"/>
        <v>649.21301624999978</v>
      </c>
      <c r="G638" s="5">
        <f t="shared" si="39"/>
        <v>0</v>
      </c>
    </row>
    <row r="639" spans="2:7" ht="15">
      <c r="B639" s="4">
        <v>4100.1226062499991</v>
      </c>
      <c r="D639" s="5">
        <f t="shared" si="36"/>
        <v>2500</v>
      </c>
      <c r="E639" s="5">
        <f t="shared" si="37"/>
        <v>1250</v>
      </c>
      <c r="F639" s="5">
        <f t="shared" si="38"/>
        <v>350.12260624999908</v>
      </c>
      <c r="G639" s="5">
        <f t="shared" si="39"/>
        <v>0</v>
      </c>
    </row>
    <row r="640" spans="2:7" ht="15">
      <c r="B640" s="4">
        <v>3244.4024850000005</v>
      </c>
      <c r="D640" s="5">
        <f t="shared" si="36"/>
        <v>2500</v>
      </c>
      <c r="E640" s="5">
        <f t="shared" si="37"/>
        <v>744.40248500000052</v>
      </c>
      <c r="F640" s="5">
        <f t="shared" si="38"/>
        <v>0</v>
      </c>
      <c r="G640" s="5">
        <f t="shared" si="39"/>
        <v>0</v>
      </c>
    </row>
    <row r="641" spans="2:7" ht="15">
      <c r="B641" s="4">
        <v>4859.4743450000005</v>
      </c>
      <c r="D641" s="5">
        <f t="shared" si="36"/>
        <v>2500</v>
      </c>
      <c r="E641" s="5">
        <f t="shared" si="37"/>
        <v>1250</v>
      </c>
      <c r="F641" s="5">
        <f t="shared" si="38"/>
        <v>1109.4743450000005</v>
      </c>
      <c r="G641" s="5">
        <f t="shared" si="39"/>
        <v>0</v>
      </c>
    </row>
    <row r="642" spans="2:7" ht="15">
      <c r="B642" s="4">
        <v>4297.0578099999984</v>
      </c>
      <c r="D642" s="5">
        <f t="shared" si="36"/>
        <v>2500</v>
      </c>
      <c r="E642" s="5">
        <f t="shared" si="37"/>
        <v>1250</v>
      </c>
      <c r="F642" s="5">
        <f t="shared" si="38"/>
        <v>547.05780999999843</v>
      </c>
      <c r="G642" s="5">
        <f t="shared" si="39"/>
        <v>0</v>
      </c>
    </row>
    <row r="643" spans="2:7" ht="15">
      <c r="B643" s="4">
        <v>4708.6490210000002</v>
      </c>
      <c r="D643" s="5">
        <f t="shared" si="36"/>
        <v>2500</v>
      </c>
      <c r="E643" s="5">
        <f t="shared" si="37"/>
        <v>1250</v>
      </c>
      <c r="F643" s="5">
        <f t="shared" si="38"/>
        <v>958.64902100000018</v>
      </c>
      <c r="G643" s="5">
        <f t="shared" si="39"/>
        <v>0</v>
      </c>
    </row>
    <row r="644" spans="2:7" ht="15">
      <c r="B644" s="4">
        <v>3133.3518649999996</v>
      </c>
      <c r="D644" s="5">
        <f t="shared" ref="D644:D707" si="40">IF(B644&gt;$D$2,$D$2,B644)</f>
        <v>2500</v>
      </c>
      <c r="E644" s="5">
        <f t="shared" ref="E644:E707" si="41">IF(B644-D644&gt;$E$2,$E$2,B644-D644)</f>
        <v>633.35186499999963</v>
      </c>
      <c r="F644" s="5">
        <f t="shared" ref="F644:F707" si="42">IF(B644-(SUM(D644:E644))&gt;$F$2,$F$2,B644-(SUM(D644:E644)))</f>
        <v>0</v>
      </c>
      <c r="G644" s="5">
        <f t="shared" ref="G644:G707" si="43">IF(B644-(SUM(D644:F644))&gt;$G$2,$G$2,B644-(SUM(D644:F644)))</f>
        <v>0</v>
      </c>
    </row>
    <row r="645" spans="2:7" ht="15">
      <c r="B645" s="4">
        <v>4214.5822374999998</v>
      </c>
      <c r="D645" s="5">
        <f t="shared" si="40"/>
        <v>2500</v>
      </c>
      <c r="E645" s="5">
        <f t="shared" si="41"/>
        <v>1250</v>
      </c>
      <c r="F645" s="5">
        <f t="shared" si="42"/>
        <v>464.58223749999979</v>
      </c>
      <c r="G645" s="5">
        <f t="shared" si="43"/>
        <v>0</v>
      </c>
    </row>
    <row r="646" spans="2:7" ht="15">
      <c r="B646" s="4">
        <v>3703.6021657499996</v>
      </c>
      <c r="D646" s="5">
        <f t="shared" si="40"/>
        <v>2500</v>
      </c>
      <c r="E646" s="5">
        <f t="shared" si="41"/>
        <v>1203.6021657499996</v>
      </c>
      <c r="F646" s="5">
        <f t="shared" si="42"/>
        <v>0</v>
      </c>
      <c r="G646" s="5">
        <f t="shared" si="43"/>
        <v>0</v>
      </c>
    </row>
    <row r="647" spans="2:7" ht="15">
      <c r="B647" s="4">
        <v>4149.1583075000017</v>
      </c>
      <c r="D647" s="5">
        <f t="shared" si="40"/>
        <v>2500</v>
      </c>
      <c r="E647" s="5">
        <f t="shared" si="41"/>
        <v>1250</v>
      </c>
      <c r="F647" s="5">
        <f t="shared" si="42"/>
        <v>399.15830750000168</v>
      </c>
      <c r="G647" s="5">
        <f t="shared" si="43"/>
        <v>0</v>
      </c>
    </row>
    <row r="648" spans="2:7" ht="15">
      <c r="B648" s="4">
        <v>4115.7065862499994</v>
      </c>
      <c r="D648" s="5">
        <f t="shared" si="40"/>
        <v>2500</v>
      </c>
      <c r="E648" s="5">
        <f t="shared" si="41"/>
        <v>1250</v>
      </c>
      <c r="F648" s="5">
        <f t="shared" si="42"/>
        <v>365.70658624999942</v>
      </c>
      <c r="G648" s="5">
        <f t="shared" si="43"/>
        <v>0</v>
      </c>
    </row>
    <row r="649" spans="2:7" ht="15">
      <c r="B649" s="4">
        <v>5429.5980025000008</v>
      </c>
      <c r="D649" s="5">
        <f t="shared" si="40"/>
        <v>2500</v>
      </c>
      <c r="E649" s="5">
        <f t="shared" si="41"/>
        <v>1250</v>
      </c>
      <c r="F649" s="5">
        <f t="shared" si="42"/>
        <v>1250</v>
      </c>
      <c r="G649" s="5">
        <f t="shared" si="43"/>
        <v>429.5980025000008</v>
      </c>
    </row>
    <row r="650" spans="2:7" ht="15">
      <c r="B650" s="4">
        <v>4715.6758399999999</v>
      </c>
      <c r="D650" s="5">
        <f t="shared" si="40"/>
        <v>2500</v>
      </c>
      <c r="E650" s="5">
        <f t="shared" si="41"/>
        <v>1250</v>
      </c>
      <c r="F650" s="5">
        <f t="shared" si="42"/>
        <v>965.67583999999988</v>
      </c>
      <c r="G650" s="5">
        <f t="shared" si="43"/>
        <v>0</v>
      </c>
    </row>
    <row r="651" spans="2:7" ht="15">
      <c r="B651" s="4">
        <v>4892.7995300000002</v>
      </c>
      <c r="D651" s="5">
        <f t="shared" si="40"/>
        <v>2500</v>
      </c>
      <c r="E651" s="5">
        <f t="shared" si="41"/>
        <v>1250</v>
      </c>
      <c r="F651" s="5">
        <f t="shared" si="42"/>
        <v>1142.7995300000002</v>
      </c>
      <c r="G651" s="5">
        <f t="shared" si="43"/>
        <v>0</v>
      </c>
    </row>
    <row r="652" spans="2:7" ht="15">
      <c r="B652" s="4">
        <v>4277.6668174999995</v>
      </c>
      <c r="D652" s="5">
        <f t="shared" si="40"/>
        <v>2500</v>
      </c>
      <c r="E652" s="5">
        <f t="shared" si="41"/>
        <v>1250</v>
      </c>
      <c r="F652" s="5">
        <f t="shared" si="42"/>
        <v>527.66681749999952</v>
      </c>
      <c r="G652" s="5">
        <f t="shared" si="43"/>
        <v>0</v>
      </c>
    </row>
    <row r="653" spans="2:7" ht="15">
      <c r="B653" s="4">
        <v>3244.4024850000005</v>
      </c>
      <c r="D653" s="5">
        <f t="shared" si="40"/>
        <v>2500</v>
      </c>
      <c r="E653" s="5">
        <f t="shared" si="41"/>
        <v>744.40248500000052</v>
      </c>
      <c r="F653" s="5">
        <f t="shared" si="42"/>
        <v>0</v>
      </c>
      <c r="G653" s="5">
        <f t="shared" si="43"/>
        <v>0</v>
      </c>
    </row>
    <row r="654" spans="2:7" ht="15">
      <c r="B654" s="4">
        <v>3722.4174980000012</v>
      </c>
      <c r="D654" s="5">
        <f t="shared" si="40"/>
        <v>2500</v>
      </c>
      <c r="E654" s="5">
        <f t="shared" si="41"/>
        <v>1222.4174980000012</v>
      </c>
      <c r="F654" s="5">
        <f t="shared" si="42"/>
        <v>0</v>
      </c>
      <c r="G654" s="5">
        <f t="shared" si="43"/>
        <v>0</v>
      </c>
    </row>
    <row r="655" spans="2:7" ht="15">
      <c r="B655" s="4">
        <v>4217.1295925000004</v>
      </c>
      <c r="D655" s="5">
        <f t="shared" si="40"/>
        <v>2500</v>
      </c>
      <c r="E655" s="5">
        <f t="shared" si="41"/>
        <v>1250</v>
      </c>
      <c r="F655" s="5">
        <f t="shared" si="42"/>
        <v>467.1295925000004</v>
      </c>
      <c r="G655" s="5">
        <f t="shared" si="43"/>
        <v>0</v>
      </c>
    </row>
    <row r="656" spans="2:7" ht="15">
      <c r="B656" s="4">
        <v>3348.065868749999</v>
      </c>
      <c r="D656" s="5">
        <f t="shared" si="40"/>
        <v>2500</v>
      </c>
      <c r="E656" s="5">
        <f t="shared" si="41"/>
        <v>848.06586874999903</v>
      </c>
      <c r="F656" s="5">
        <f t="shared" si="42"/>
        <v>0</v>
      </c>
      <c r="G656" s="5">
        <f t="shared" si="43"/>
        <v>0</v>
      </c>
    </row>
    <row r="657" spans="2:7" ht="15">
      <c r="B657" s="4">
        <v>3999.9723574999998</v>
      </c>
      <c r="D657" s="5">
        <f t="shared" si="40"/>
        <v>2500</v>
      </c>
      <c r="E657" s="5">
        <f t="shared" si="41"/>
        <v>1250</v>
      </c>
      <c r="F657" s="5">
        <f t="shared" si="42"/>
        <v>249.97235749999982</v>
      </c>
      <c r="G657" s="5">
        <f t="shared" si="43"/>
        <v>0</v>
      </c>
    </row>
    <row r="658" spans="2:7" ht="15">
      <c r="B658" s="4">
        <v>4621.3681599999991</v>
      </c>
      <c r="D658" s="5">
        <f t="shared" si="40"/>
        <v>2500</v>
      </c>
      <c r="E658" s="5">
        <f t="shared" si="41"/>
        <v>1250</v>
      </c>
      <c r="F658" s="5">
        <f t="shared" si="42"/>
        <v>871.36815999999908</v>
      </c>
      <c r="G658" s="5">
        <f t="shared" si="43"/>
        <v>0</v>
      </c>
    </row>
    <row r="659" spans="2:7" ht="15">
      <c r="B659" s="4">
        <v>3987.9897127499989</v>
      </c>
      <c r="D659" s="5">
        <f t="shared" si="40"/>
        <v>2500</v>
      </c>
      <c r="E659" s="5">
        <f t="shared" si="41"/>
        <v>1250</v>
      </c>
      <c r="F659" s="5">
        <f t="shared" si="42"/>
        <v>237.98971274999894</v>
      </c>
      <c r="G659" s="5">
        <f t="shared" si="43"/>
        <v>0</v>
      </c>
    </row>
    <row r="660" spans="2:7" ht="15">
      <c r="B660" s="4">
        <v>4364.9421674999994</v>
      </c>
      <c r="D660" s="5">
        <f t="shared" si="40"/>
        <v>2500</v>
      </c>
      <c r="E660" s="5">
        <f t="shared" si="41"/>
        <v>1250</v>
      </c>
      <c r="F660" s="5">
        <f t="shared" si="42"/>
        <v>614.94216749999941</v>
      </c>
      <c r="G660" s="5">
        <f t="shared" si="43"/>
        <v>0</v>
      </c>
    </row>
    <row r="661" spans="2:7" ht="15">
      <c r="B661" s="4">
        <v>4157.722244999999</v>
      </c>
      <c r="D661" s="5">
        <f t="shared" si="40"/>
        <v>2500</v>
      </c>
      <c r="E661" s="5">
        <f t="shared" si="41"/>
        <v>1250</v>
      </c>
      <c r="F661" s="5">
        <f t="shared" si="42"/>
        <v>407.72224499999902</v>
      </c>
      <c r="G661" s="5">
        <f t="shared" si="43"/>
        <v>0</v>
      </c>
    </row>
    <row r="662" spans="2:7" ht="15">
      <c r="B662" s="4">
        <v>2662.0897750000008</v>
      </c>
      <c r="D662" s="5">
        <f t="shared" si="40"/>
        <v>2500</v>
      </c>
      <c r="E662" s="5">
        <f t="shared" si="41"/>
        <v>162.08977500000083</v>
      </c>
      <c r="F662" s="5">
        <f t="shared" si="42"/>
        <v>0</v>
      </c>
      <c r="G662" s="5">
        <f t="shared" si="43"/>
        <v>0</v>
      </c>
    </row>
    <row r="663" spans="2:7" ht="15">
      <c r="B663" s="4">
        <v>2578.6108787499988</v>
      </c>
      <c r="D663" s="5">
        <f t="shared" si="40"/>
        <v>2500</v>
      </c>
      <c r="E663" s="5">
        <f t="shared" si="41"/>
        <v>78.610878749998847</v>
      </c>
      <c r="F663" s="5">
        <f t="shared" si="42"/>
        <v>0</v>
      </c>
      <c r="G663" s="5">
        <f t="shared" si="43"/>
        <v>0</v>
      </c>
    </row>
    <row r="664" spans="2:7" ht="15">
      <c r="B664" s="4">
        <v>3193.9088699999993</v>
      </c>
      <c r="D664" s="5">
        <f t="shared" si="40"/>
        <v>2500</v>
      </c>
      <c r="E664" s="5">
        <f t="shared" si="41"/>
        <v>693.9088699999993</v>
      </c>
      <c r="F664" s="5">
        <f t="shared" si="42"/>
        <v>0</v>
      </c>
      <c r="G664" s="5">
        <f t="shared" si="43"/>
        <v>0</v>
      </c>
    </row>
    <row r="665" spans="2:7" ht="15">
      <c r="B665" s="4">
        <v>5426.0865665000001</v>
      </c>
      <c r="D665" s="5">
        <f t="shared" si="40"/>
        <v>2500</v>
      </c>
      <c r="E665" s="5">
        <f t="shared" si="41"/>
        <v>1250</v>
      </c>
      <c r="F665" s="5">
        <f t="shared" si="42"/>
        <v>1250</v>
      </c>
      <c r="G665" s="5">
        <f t="shared" si="43"/>
        <v>426.08656650000012</v>
      </c>
    </row>
    <row r="666" spans="2:7" ht="15">
      <c r="B666" s="4">
        <v>4486.5016350000014</v>
      </c>
      <c r="D666" s="5">
        <f t="shared" si="40"/>
        <v>2500</v>
      </c>
      <c r="E666" s="5">
        <f t="shared" si="41"/>
        <v>1250</v>
      </c>
      <c r="F666" s="5">
        <f t="shared" si="42"/>
        <v>736.50163500000144</v>
      </c>
      <c r="G666" s="5">
        <f t="shared" si="43"/>
        <v>0</v>
      </c>
    </row>
    <row r="667" spans="2:7" ht="15">
      <c r="B667" s="4">
        <v>4906.81737875</v>
      </c>
      <c r="D667" s="5">
        <f t="shared" si="40"/>
        <v>2500</v>
      </c>
      <c r="E667" s="5">
        <f t="shared" si="41"/>
        <v>1250</v>
      </c>
      <c r="F667" s="5">
        <f t="shared" si="42"/>
        <v>1156.81737875</v>
      </c>
      <c r="G667" s="5">
        <f t="shared" si="43"/>
        <v>0</v>
      </c>
    </row>
    <row r="668" spans="2:7" ht="15">
      <c r="B668" s="4">
        <v>4137.40615875</v>
      </c>
      <c r="D668" s="5">
        <f t="shared" si="40"/>
        <v>2500</v>
      </c>
      <c r="E668" s="5">
        <f t="shared" si="41"/>
        <v>1250</v>
      </c>
      <c r="F668" s="5">
        <f t="shared" si="42"/>
        <v>387.40615875000003</v>
      </c>
      <c r="G668" s="5">
        <f t="shared" si="43"/>
        <v>0</v>
      </c>
    </row>
    <row r="669" spans="2:7" ht="15">
      <c r="B669" s="4">
        <v>4301.7086524999995</v>
      </c>
      <c r="D669" s="5">
        <f t="shared" si="40"/>
        <v>2500</v>
      </c>
      <c r="E669" s="5">
        <f t="shared" si="41"/>
        <v>1250</v>
      </c>
      <c r="F669" s="5">
        <f t="shared" si="42"/>
        <v>551.70865249999952</v>
      </c>
      <c r="G669" s="5">
        <f t="shared" si="43"/>
        <v>0</v>
      </c>
    </row>
    <row r="670" spans="2:7" ht="15">
      <c r="B670" s="4">
        <v>4055.9742275000012</v>
      </c>
      <c r="D670" s="5">
        <f t="shared" si="40"/>
        <v>2500</v>
      </c>
      <c r="E670" s="5">
        <f t="shared" si="41"/>
        <v>1250</v>
      </c>
      <c r="F670" s="5">
        <f t="shared" si="42"/>
        <v>305.97422750000123</v>
      </c>
      <c r="G670" s="5">
        <f t="shared" si="43"/>
        <v>0</v>
      </c>
    </row>
    <row r="671" spans="2:7" ht="15">
      <c r="B671" s="4">
        <v>3677.7949355000005</v>
      </c>
      <c r="D671" s="5">
        <f t="shared" si="40"/>
        <v>2500</v>
      </c>
      <c r="E671" s="5">
        <f t="shared" si="41"/>
        <v>1177.7949355000005</v>
      </c>
      <c r="F671" s="5">
        <f t="shared" si="42"/>
        <v>0</v>
      </c>
      <c r="G671" s="5">
        <f t="shared" si="43"/>
        <v>0</v>
      </c>
    </row>
    <row r="672" spans="2:7" ht="15">
      <c r="B672" s="4">
        <v>5482.4803339999989</v>
      </c>
      <c r="D672" s="5">
        <f t="shared" si="40"/>
        <v>2500</v>
      </c>
      <c r="E672" s="5">
        <f t="shared" si="41"/>
        <v>1250</v>
      </c>
      <c r="F672" s="5">
        <f t="shared" si="42"/>
        <v>1250</v>
      </c>
      <c r="G672" s="5">
        <f t="shared" si="43"/>
        <v>482.48033399999895</v>
      </c>
    </row>
    <row r="673" spans="2:7" ht="15">
      <c r="B673" s="4">
        <v>4220.2657237499989</v>
      </c>
      <c r="D673" s="5">
        <f t="shared" si="40"/>
        <v>2500</v>
      </c>
      <c r="E673" s="5">
        <f t="shared" si="41"/>
        <v>1250</v>
      </c>
      <c r="F673" s="5">
        <f t="shared" si="42"/>
        <v>470.26572374999887</v>
      </c>
      <c r="G673" s="5">
        <f t="shared" si="43"/>
        <v>0</v>
      </c>
    </row>
    <row r="674" spans="2:7" ht="15">
      <c r="B674" s="4">
        <v>4585.5997869999992</v>
      </c>
      <c r="D674" s="5">
        <f t="shared" si="40"/>
        <v>2500</v>
      </c>
      <c r="E674" s="5">
        <f t="shared" si="41"/>
        <v>1250</v>
      </c>
      <c r="F674" s="5">
        <f t="shared" si="42"/>
        <v>835.5997869999992</v>
      </c>
      <c r="G674" s="5">
        <f t="shared" si="43"/>
        <v>0</v>
      </c>
    </row>
    <row r="675" spans="2:7" ht="15">
      <c r="B675" s="4">
        <v>5371.2570300000007</v>
      </c>
      <c r="D675" s="5">
        <f t="shared" si="40"/>
        <v>2500</v>
      </c>
      <c r="E675" s="5">
        <f t="shared" si="41"/>
        <v>1250</v>
      </c>
      <c r="F675" s="5">
        <f t="shared" si="42"/>
        <v>1250</v>
      </c>
      <c r="G675" s="5">
        <f t="shared" si="43"/>
        <v>371.25703000000067</v>
      </c>
    </row>
    <row r="676" spans="2:7" ht="15">
      <c r="B676" s="4">
        <v>4858.5794249999999</v>
      </c>
      <c r="D676" s="5">
        <f t="shared" si="40"/>
        <v>2500</v>
      </c>
      <c r="E676" s="5">
        <f t="shared" si="41"/>
        <v>1250</v>
      </c>
      <c r="F676" s="5">
        <f t="shared" si="42"/>
        <v>1108.5794249999999</v>
      </c>
      <c r="G676" s="5">
        <f t="shared" si="43"/>
        <v>0</v>
      </c>
    </row>
    <row r="677" spans="2:7" ht="15">
      <c r="B677" s="4">
        <v>5480.1629894999996</v>
      </c>
      <c r="D677" s="5">
        <f t="shared" si="40"/>
        <v>2500</v>
      </c>
      <c r="E677" s="5">
        <f t="shared" si="41"/>
        <v>1250</v>
      </c>
      <c r="F677" s="5">
        <f t="shared" si="42"/>
        <v>1250</v>
      </c>
      <c r="G677" s="5">
        <f t="shared" si="43"/>
        <v>480.16298949999964</v>
      </c>
    </row>
    <row r="678" spans="2:7" ht="15">
      <c r="B678" s="4">
        <v>4031.9570632499999</v>
      </c>
      <c r="D678" s="5">
        <f t="shared" si="40"/>
        <v>2500</v>
      </c>
      <c r="E678" s="5">
        <f t="shared" si="41"/>
        <v>1250</v>
      </c>
      <c r="F678" s="5">
        <f t="shared" si="42"/>
        <v>281.95706324999992</v>
      </c>
      <c r="G678" s="5">
        <f t="shared" si="43"/>
        <v>0</v>
      </c>
    </row>
    <row r="679" spans="2:7" ht="15">
      <c r="B679" s="4">
        <v>4118.4177275000002</v>
      </c>
      <c r="D679" s="5">
        <f t="shared" si="40"/>
        <v>2500</v>
      </c>
      <c r="E679" s="5">
        <f t="shared" si="41"/>
        <v>1250</v>
      </c>
      <c r="F679" s="5">
        <f t="shared" si="42"/>
        <v>368.41772750000018</v>
      </c>
      <c r="G679" s="5">
        <f t="shared" si="43"/>
        <v>0</v>
      </c>
    </row>
    <row r="680" spans="2:7" ht="15">
      <c r="B680" s="4">
        <v>4416.9463299999998</v>
      </c>
      <c r="D680" s="5">
        <f t="shared" si="40"/>
        <v>2500</v>
      </c>
      <c r="E680" s="5">
        <f t="shared" si="41"/>
        <v>1250</v>
      </c>
      <c r="F680" s="5">
        <f t="shared" si="42"/>
        <v>666.94632999999976</v>
      </c>
      <c r="G680" s="5">
        <f t="shared" si="43"/>
        <v>0</v>
      </c>
    </row>
    <row r="681" spans="2:7" ht="15">
      <c r="B681" s="4">
        <v>4986.3134549999995</v>
      </c>
      <c r="D681" s="5">
        <f t="shared" si="40"/>
        <v>2500</v>
      </c>
      <c r="E681" s="5">
        <f t="shared" si="41"/>
        <v>1250</v>
      </c>
      <c r="F681" s="5">
        <f t="shared" si="42"/>
        <v>1236.3134549999995</v>
      </c>
      <c r="G681" s="5">
        <f t="shared" si="43"/>
        <v>0</v>
      </c>
    </row>
    <row r="682" spans="2:7" ht="15">
      <c r="B682" s="4">
        <v>4114.6844450000008</v>
      </c>
      <c r="D682" s="5">
        <f t="shared" si="40"/>
        <v>2500</v>
      </c>
      <c r="E682" s="5">
        <f t="shared" si="41"/>
        <v>1250</v>
      </c>
      <c r="F682" s="5">
        <f t="shared" si="42"/>
        <v>364.68444500000078</v>
      </c>
      <c r="G682" s="5">
        <f t="shared" si="43"/>
        <v>0</v>
      </c>
    </row>
    <row r="683" spans="2:7" ht="15">
      <c r="B683" s="4">
        <v>4656.2499234999996</v>
      </c>
      <c r="D683" s="5">
        <f t="shared" si="40"/>
        <v>2500</v>
      </c>
      <c r="E683" s="5">
        <f t="shared" si="41"/>
        <v>1250</v>
      </c>
      <c r="F683" s="5">
        <f t="shared" si="42"/>
        <v>906.24992349999957</v>
      </c>
      <c r="G683" s="5">
        <f t="shared" si="43"/>
        <v>0</v>
      </c>
    </row>
    <row r="684" spans="2:7" ht="15">
      <c r="B684" s="4">
        <v>4512.8425339999994</v>
      </c>
      <c r="D684" s="5">
        <f t="shared" si="40"/>
        <v>2500</v>
      </c>
      <c r="E684" s="5">
        <f t="shared" si="41"/>
        <v>1250</v>
      </c>
      <c r="F684" s="5">
        <f t="shared" si="42"/>
        <v>762.84253399999943</v>
      </c>
      <c r="G684" s="5">
        <f t="shared" si="43"/>
        <v>0</v>
      </c>
    </row>
    <row r="685" spans="2:7" ht="15">
      <c r="B685" s="4">
        <v>2870.3160749999997</v>
      </c>
      <c r="D685" s="5">
        <f t="shared" si="40"/>
        <v>2500</v>
      </c>
      <c r="E685" s="5">
        <f t="shared" si="41"/>
        <v>370.31607499999973</v>
      </c>
      <c r="F685" s="5">
        <f t="shared" si="42"/>
        <v>0</v>
      </c>
      <c r="G685" s="5">
        <f t="shared" si="43"/>
        <v>0</v>
      </c>
    </row>
    <row r="686" spans="2:7" ht="15">
      <c r="B686" s="4">
        <v>4115.7327750000004</v>
      </c>
      <c r="D686" s="5">
        <f t="shared" si="40"/>
        <v>2500</v>
      </c>
      <c r="E686" s="5">
        <f t="shared" si="41"/>
        <v>1250</v>
      </c>
      <c r="F686" s="5">
        <f t="shared" si="42"/>
        <v>365.7327750000004</v>
      </c>
      <c r="G686" s="5">
        <f t="shared" si="43"/>
        <v>0</v>
      </c>
    </row>
    <row r="687" spans="2:7" ht="15">
      <c r="B687" s="4">
        <v>4203.2857562500003</v>
      </c>
      <c r="D687" s="5">
        <f t="shared" si="40"/>
        <v>2500</v>
      </c>
      <c r="E687" s="5">
        <f t="shared" si="41"/>
        <v>1250</v>
      </c>
      <c r="F687" s="5">
        <f t="shared" si="42"/>
        <v>453.2857562500003</v>
      </c>
      <c r="G687" s="5">
        <f t="shared" si="43"/>
        <v>0</v>
      </c>
    </row>
    <row r="688" spans="2:7" ht="15">
      <c r="B688" s="4">
        <v>5670.7169775000002</v>
      </c>
      <c r="D688" s="5">
        <f t="shared" si="40"/>
        <v>2500</v>
      </c>
      <c r="E688" s="5">
        <f t="shared" si="41"/>
        <v>1250</v>
      </c>
      <c r="F688" s="5">
        <f t="shared" si="42"/>
        <v>1250</v>
      </c>
      <c r="G688" s="5">
        <f t="shared" si="43"/>
        <v>670.71697750000021</v>
      </c>
    </row>
    <row r="689" spans="2:7" ht="15">
      <c r="B689" s="4">
        <v>4450.6581749999987</v>
      </c>
      <c r="D689" s="5">
        <f t="shared" si="40"/>
        <v>2500</v>
      </c>
      <c r="E689" s="5">
        <f t="shared" si="41"/>
        <v>1250</v>
      </c>
      <c r="F689" s="5">
        <f t="shared" si="42"/>
        <v>700.65817499999866</v>
      </c>
      <c r="G689" s="5">
        <f t="shared" si="43"/>
        <v>0</v>
      </c>
    </row>
    <row r="690" spans="2:7" ht="15">
      <c r="B690" s="4">
        <v>4984.5915999999997</v>
      </c>
      <c r="D690" s="5">
        <f t="shared" si="40"/>
        <v>2500</v>
      </c>
      <c r="E690" s="5">
        <f t="shared" si="41"/>
        <v>1250</v>
      </c>
      <c r="F690" s="5">
        <f t="shared" si="42"/>
        <v>1234.5915999999997</v>
      </c>
      <c r="G690" s="5">
        <f t="shared" si="43"/>
        <v>0</v>
      </c>
    </row>
    <row r="691" spans="2:7" ht="15">
      <c r="B691" s="4">
        <v>3277.7972449999997</v>
      </c>
      <c r="D691" s="5">
        <f t="shared" si="40"/>
        <v>2500</v>
      </c>
      <c r="E691" s="5">
        <f t="shared" si="41"/>
        <v>777.79724499999975</v>
      </c>
      <c r="F691" s="5">
        <f t="shared" si="42"/>
        <v>0</v>
      </c>
      <c r="G691" s="5">
        <f t="shared" si="43"/>
        <v>0</v>
      </c>
    </row>
    <row r="692" spans="2:7" ht="15">
      <c r="B692" s="4">
        <v>2998.8404749999991</v>
      </c>
      <c r="D692" s="5">
        <f t="shared" si="40"/>
        <v>2500</v>
      </c>
      <c r="E692" s="5">
        <f t="shared" si="41"/>
        <v>498.84047499999906</v>
      </c>
      <c r="F692" s="5">
        <f t="shared" si="42"/>
        <v>0</v>
      </c>
      <c r="G692" s="5">
        <f t="shared" si="43"/>
        <v>0</v>
      </c>
    </row>
    <row r="693" spans="2:7" ht="15">
      <c r="B693" s="4">
        <v>3993.1710800000001</v>
      </c>
      <c r="D693" s="5">
        <f t="shared" si="40"/>
        <v>2500</v>
      </c>
      <c r="E693" s="5">
        <f t="shared" si="41"/>
        <v>1250</v>
      </c>
      <c r="F693" s="5">
        <f t="shared" si="42"/>
        <v>243.17108000000007</v>
      </c>
      <c r="G693" s="5">
        <f t="shared" si="43"/>
        <v>0</v>
      </c>
    </row>
    <row r="694" spans="2:7" ht="15">
      <c r="B694" s="4">
        <v>4572.9691400000002</v>
      </c>
      <c r="D694" s="5">
        <f t="shared" si="40"/>
        <v>2500</v>
      </c>
      <c r="E694" s="5">
        <f t="shared" si="41"/>
        <v>1250</v>
      </c>
      <c r="F694" s="5">
        <f t="shared" si="42"/>
        <v>822.96914000000015</v>
      </c>
      <c r="G694" s="5">
        <f t="shared" si="43"/>
        <v>0</v>
      </c>
    </row>
    <row r="695" spans="2:7" ht="15">
      <c r="B695" s="4">
        <v>4227.3048774999988</v>
      </c>
      <c r="D695" s="5">
        <f t="shared" si="40"/>
        <v>2500</v>
      </c>
      <c r="E695" s="5">
        <f t="shared" si="41"/>
        <v>1250</v>
      </c>
      <c r="F695" s="5">
        <f t="shared" si="42"/>
        <v>477.30487749999884</v>
      </c>
      <c r="G695" s="5">
        <f t="shared" si="43"/>
        <v>0</v>
      </c>
    </row>
    <row r="696" spans="2:7" ht="15">
      <c r="B696" s="4">
        <v>4200.5489899999993</v>
      </c>
      <c r="D696" s="5">
        <f t="shared" si="40"/>
        <v>2500</v>
      </c>
      <c r="E696" s="5">
        <f t="shared" si="41"/>
        <v>1250</v>
      </c>
      <c r="F696" s="5">
        <f t="shared" si="42"/>
        <v>450.54898999999932</v>
      </c>
      <c r="G696" s="5">
        <f t="shared" si="43"/>
        <v>0</v>
      </c>
    </row>
    <row r="697" spans="2:7" ht="15">
      <c r="B697" s="4">
        <v>5022.7167559999998</v>
      </c>
      <c r="D697" s="5">
        <f t="shared" si="40"/>
        <v>2500</v>
      </c>
      <c r="E697" s="5">
        <f t="shared" si="41"/>
        <v>1250</v>
      </c>
      <c r="F697" s="5">
        <f t="shared" si="42"/>
        <v>1250</v>
      </c>
      <c r="G697" s="5">
        <f t="shared" si="43"/>
        <v>22.716755999999805</v>
      </c>
    </row>
    <row r="698" spans="2:7" ht="15">
      <c r="B698" s="4">
        <v>4772.5378274999994</v>
      </c>
      <c r="D698" s="5">
        <f t="shared" si="40"/>
        <v>2500</v>
      </c>
      <c r="E698" s="5">
        <f t="shared" si="41"/>
        <v>1250</v>
      </c>
      <c r="F698" s="5">
        <f t="shared" si="42"/>
        <v>1022.5378274999994</v>
      </c>
      <c r="G698" s="5">
        <f t="shared" si="43"/>
        <v>0</v>
      </c>
    </row>
    <row r="699" spans="2:7" ht="15">
      <c r="B699" s="4">
        <v>5075.4751099999994</v>
      </c>
      <c r="D699" s="5">
        <f t="shared" si="40"/>
        <v>2500</v>
      </c>
      <c r="E699" s="5">
        <f t="shared" si="41"/>
        <v>1250</v>
      </c>
      <c r="F699" s="5">
        <f t="shared" si="42"/>
        <v>1250</v>
      </c>
      <c r="G699" s="5">
        <f t="shared" si="43"/>
        <v>75.475109999999404</v>
      </c>
    </row>
    <row r="700" spans="2:7" ht="15">
      <c r="B700" s="4">
        <v>2371.9935062499999</v>
      </c>
      <c r="D700" s="5">
        <f t="shared" si="40"/>
        <v>2371.9935062499999</v>
      </c>
      <c r="E700" s="5">
        <f t="shared" si="41"/>
        <v>0</v>
      </c>
      <c r="F700" s="5">
        <f t="shared" si="42"/>
        <v>0</v>
      </c>
      <c r="G700" s="5">
        <f t="shared" si="43"/>
        <v>0</v>
      </c>
    </row>
    <row r="701" spans="2:7" ht="15">
      <c r="B701" s="4">
        <v>5441.6182740000022</v>
      </c>
      <c r="D701" s="5">
        <f t="shared" si="40"/>
        <v>2500</v>
      </c>
      <c r="E701" s="5">
        <f t="shared" si="41"/>
        <v>1250</v>
      </c>
      <c r="F701" s="5">
        <f t="shared" si="42"/>
        <v>1250</v>
      </c>
      <c r="G701" s="5">
        <f t="shared" si="43"/>
        <v>441.6182740000022</v>
      </c>
    </row>
    <row r="702" spans="2:7" ht="15">
      <c r="B702" s="4">
        <v>5377.0134050000015</v>
      </c>
      <c r="D702" s="5">
        <f t="shared" si="40"/>
        <v>2500</v>
      </c>
      <c r="E702" s="5">
        <f t="shared" si="41"/>
        <v>1250</v>
      </c>
      <c r="F702" s="5">
        <f t="shared" si="42"/>
        <v>1250</v>
      </c>
      <c r="G702" s="5">
        <f t="shared" si="43"/>
        <v>377.01340500000151</v>
      </c>
    </row>
    <row r="703" spans="2:7" ht="15">
      <c r="B703" s="4">
        <v>5009.7736370000002</v>
      </c>
      <c r="D703" s="5">
        <f t="shared" si="40"/>
        <v>2500</v>
      </c>
      <c r="E703" s="5">
        <f t="shared" si="41"/>
        <v>1250</v>
      </c>
      <c r="F703" s="5">
        <f t="shared" si="42"/>
        <v>1250</v>
      </c>
      <c r="G703" s="5">
        <f t="shared" si="43"/>
        <v>9.7736370000002353</v>
      </c>
    </row>
    <row r="704" spans="2:7" ht="15">
      <c r="B704" s="4">
        <v>2617.5141812499996</v>
      </c>
      <c r="D704" s="5">
        <f t="shared" si="40"/>
        <v>2500</v>
      </c>
      <c r="E704" s="5">
        <f t="shared" si="41"/>
        <v>117.51418124999964</v>
      </c>
      <c r="F704" s="5">
        <f t="shared" si="42"/>
        <v>0</v>
      </c>
      <c r="G704" s="5">
        <f t="shared" si="43"/>
        <v>0</v>
      </c>
    </row>
    <row r="705" spans="2:7" ht="15">
      <c r="B705" s="4">
        <v>4470.9272712500006</v>
      </c>
      <c r="D705" s="5">
        <f t="shared" si="40"/>
        <v>2500</v>
      </c>
      <c r="E705" s="5">
        <f t="shared" si="41"/>
        <v>1250</v>
      </c>
      <c r="F705" s="5">
        <f t="shared" si="42"/>
        <v>720.92727125000056</v>
      </c>
      <c r="G705" s="5">
        <f t="shared" si="43"/>
        <v>0</v>
      </c>
    </row>
    <row r="706" spans="2:7" ht="15">
      <c r="B706" s="4">
        <v>3617.4503949999994</v>
      </c>
      <c r="D706" s="5">
        <f t="shared" si="40"/>
        <v>2500</v>
      </c>
      <c r="E706" s="5">
        <f t="shared" si="41"/>
        <v>1117.4503949999994</v>
      </c>
      <c r="F706" s="5">
        <f t="shared" si="42"/>
        <v>0</v>
      </c>
      <c r="G706" s="5">
        <f t="shared" si="43"/>
        <v>0</v>
      </c>
    </row>
    <row r="707" spans="2:7" ht="15">
      <c r="B707" s="4">
        <v>3912.4148349999996</v>
      </c>
      <c r="D707" s="5">
        <f t="shared" si="40"/>
        <v>2500</v>
      </c>
      <c r="E707" s="5">
        <f t="shared" si="41"/>
        <v>1250</v>
      </c>
      <c r="F707" s="5">
        <f t="shared" si="42"/>
        <v>162.41483499999958</v>
      </c>
      <c r="G707" s="5">
        <f t="shared" si="43"/>
        <v>0</v>
      </c>
    </row>
    <row r="708" spans="2:7" ht="15">
      <c r="B708" s="4">
        <v>4906.7173029999994</v>
      </c>
      <c r="D708" s="5">
        <f t="shared" ref="D708:D722" si="44">IF(B708&gt;$D$2,$D$2,B708)</f>
        <v>2500</v>
      </c>
      <c r="E708" s="5">
        <f t="shared" ref="E708:E722" si="45">IF(B708-D708&gt;$E$2,$E$2,B708-D708)</f>
        <v>1250</v>
      </c>
      <c r="F708" s="5">
        <f t="shared" ref="F708:F722" si="46">IF(B708-(SUM(D708:E708))&gt;$F$2,$F$2,B708-(SUM(D708:E708)))</f>
        <v>1156.7173029999994</v>
      </c>
      <c r="G708" s="5">
        <f t="shared" ref="G708:G722" si="47">IF(B708-(SUM(D708:F708))&gt;$G$2,$G$2,B708-(SUM(D708:F708)))</f>
        <v>0</v>
      </c>
    </row>
    <row r="709" spans="2:7" ht="15">
      <c r="B709" s="4">
        <v>3510.647215</v>
      </c>
      <c r="D709" s="5">
        <f t="shared" si="44"/>
        <v>2500</v>
      </c>
      <c r="E709" s="5">
        <f t="shared" si="45"/>
        <v>1010.647215</v>
      </c>
      <c r="F709" s="5">
        <f t="shared" si="46"/>
        <v>0</v>
      </c>
      <c r="G709" s="5">
        <f t="shared" si="47"/>
        <v>0</v>
      </c>
    </row>
    <row r="710" spans="2:7" ht="15">
      <c r="B710" s="4">
        <v>2981.0555650000006</v>
      </c>
      <c r="D710" s="5">
        <f t="shared" si="44"/>
        <v>2500</v>
      </c>
      <c r="E710" s="5">
        <f t="shared" si="45"/>
        <v>481.05556500000057</v>
      </c>
      <c r="F710" s="5">
        <f t="shared" si="46"/>
        <v>0</v>
      </c>
      <c r="G710" s="5">
        <f t="shared" si="47"/>
        <v>0</v>
      </c>
    </row>
    <row r="711" spans="2:7" ht="15">
      <c r="B711" s="4">
        <v>4579.5511849999994</v>
      </c>
      <c r="D711" s="5">
        <f t="shared" si="44"/>
        <v>2500</v>
      </c>
      <c r="E711" s="5">
        <f t="shared" si="45"/>
        <v>1250</v>
      </c>
      <c r="F711" s="5">
        <f t="shared" si="46"/>
        <v>829.55118499999935</v>
      </c>
      <c r="G711" s="5">
        <f t="shared" si="47"/>
        <v>0</v>
      </c>
    </row>
    <row r="712" spans="2:7" ht="15">
      <c r="B712" s="4">
        <v>4710.2605055000004</v>
      </c>
      <c r="D712" s="5">
        <f t="shared" si="44"/>
        <v>2500</v>
      </c>
      <c r="E712" s="5">
        <f t="shared" si="45"/>
        <v>1250</v>
      </c>
      <c r="F712" s="5">
        <f t="shared" si="46"/>
        <v>960.26050550000036</v>
      </c>
      <c r="G712" s="5">
        <f t="shared" si="47"/>
        <v>0</v>
      </c>
    </row>
    <row r="713" spans="2:7" ht="15">
      <c r="B713" s="4">
        <v>3764.2953607499994</v>
      </c>
      <c r="D713" s="5">
        <f t="shared" si="44"/>
        <v>2500</v>
      </c>
      <c r="E713" s="5">
        <f t="shared" si="45"/>
        <v>1250</v>
      </c>
      <c r="F713" s="5">
        <f t="shared" si="46"/>
        <v>14.295360749999418</v>
      </c>
      <c r="G713" s="5">
        <f t="shared" si="47"/>
        <v>0</v>
      </c>
    </row>
    <row r="714" spans="2:7" ht="15">
      <c r="B714" s="4">
        <v>2468.1201800000003</v>
      </c>
      <c r="D714" s="5">
        <f t="shared" si="44"/>
        <v>2468.1201800000003</v>
      </c>
      <c r="E714" s="5">
        <f t="shared" si="45"/>
        <v>0</v>
      </c>
      <c r="F714" s="5">
        <f t="shared" si="46"/>
        <v>0</v>
      </c>
      <c r="G714" s="5">
        <f t="shared" si="47"/>
        <v>0</v>
      </c>
    </row>
    <row r="715" spans="2:7" ht="15">
      <c r="B715" s="4">
        <v>2624.5198449999998</v>
      </c>
      <c r="D715" s="5">
        <f t="shared" si="44"/>
        <v>2500</v>
      </c>
      <c r="E715" s="5">
        <f t="shared" si="45"/>
        <v>124.5198449999998</v>
      </c>
      <c r="F715" s="5">
        <f t="shared" si="46"/>
        <v>0</v>
      </c>
      <c r="G715" s="5">
        <f t="shared" si="47"/>
        <v>0</v>
      </c>
    </row>
    <row r="716" spans="2:7" ht="15">
      <c r="B716" s="4">
        <v>4869.0808550000011</v>
      </c>
      <c r="D716" s="5">
        <f t="shared" si="44"/>
        <v>2500</v>
      </c>
      <c r="E716" s="5">
        <f t="shared" si="45"/>
        <v>1250</v>
      </c>
      <c r="F716" s="5">
        <f t="shared" si="46"/>
        <v>1119.0808550000011</v>
      </c>
      <c r="G716" s="5">
        <f t="shared" si="47"/>
        <v>0</v>
      </c>
    </row>
    <row r="717" spans="2:7" ht="15">
      <c r="B717" s="4">
        <v>5206.313471999998</v>
      </c>
      <c r="D717" s="5">
        <f t="shared" si="44"/>
        <v>2500</v>
      </c>
      <c r="E717" s="5">
        <f t="shared" si="45"/>
        <v>1250</v>
      </c>
      <c r="F717" s="5">
        <f t="shared" si="46"/>
        <v>1250</v>
      </c>
      <c r="G717" s="5">
        <f t="shared" si="47"/>
        <v>206.313471999998</v>
      </c>
    </row>
    <row r="718" spans="2:7" ht="15">
      <c r="B718" s="4">
        <v>4675.090295</v>
      </c>
      <c r="D718" s="5">
        <f t="shared" si="44"/>
        <v>2500</v>
      </c>
      <c r="E718" s="5">
        <f t="shared" si="45"/>
        <v>1250</v>
      </c>
      <c r="F718" s="5">
        <f t="shared" si="46"/>
        <v>925.09029499999997</v>
      </c>
      <c r="G718" s="5">
        <f t="shared" si="47"/>
        <v>0</v>
      </c>
    </row>
    <row r="719" spans="2:7" ht="15">
      <c r="B719" s="4">
        <v>5181.3829000000005</v>
      </c>
      <c r="D719" s="5">
        <f t="shared" si="44"/>
        <v>2500</v>
      </c>
      <c r="E719" s="5">
        <f t="shared" si="45"/>
        <v>1250</v>
      </c>
      <c r="F719" s="5">
        <f t="shared" si="46"/>
        <v>1250</v>
      </c>
      <c r="G719" s="5">
        <f t="shared" si="47"/>
        <v>181.38290000000052</v>
      </c>
    </row>
    <row r="720" spans="2:7" ht="15">
      <c r="B720" s="4">
        <v>3124.33529</v>
      </c>
      <c r="D720" s="5">
        <f t="shared" si="44"/>
        <v>2500</v>
      </c>
      <c r="E720" s="5">
        <f t="shared" si="45"/>
        <v>624.33528999999999</v>
      </c>
      <c r="F720" s="5">
        <f t="shared" si="46"/>
        <v>0</v>
      </c>
      <c r="G720" s="5">
        <f t="shared" si="47"/>
        <v>0</v>
      </c>
    </row>
    <row r="721" spans="2:7" ht="15">
      <c r="B721" s="4">
        <v>4832.8353369999995</v>
      </c>
      <c r="D721" s="5">
        <f t="shared" si="44"/>
        <v>2500</v>
      </c>
      <c r="E721" s="5">
        <f t="shared" si="45"/>
        <v>1250</v>
      </c>
      <c r="F721" s="5">
        <f t="shared" si="46"/>
        <v>1082.8353369999995</v>
      </c>
      <c r="G721" s="5">
        <f t="shared" si="47"/>
        <v>0</v>
      </c>
    </row>
    <row r="722" spans="2:7" ht="15">
      <c r="B722" s="4">
        <v>4298.7657349999999</v>
      </c>
      <c r="D722" s="5">
        <f t="shared" si="44"/>
        <v>2500</v>
      </c>
      <c r="E722" s="5">
        <f t="shared" si="45"/>
        <v>1250</v>
      </c>
      <c r="F722" s="5">
        <f t="shared" si="46"/>
        <v>548.76573499999995</v>
      </c>
      <c r="G722" s="5">
        <f t="shared" si="47"/>
        <v>0</v>
      </c>
    </row>
    <row r="723" spans="2:7" ht="15">
      <c r="B723" s="4">
        <v>4815.3230905</v>
      </c>
      <c r="D723" s="5">
        <f>IF(B723&gt;$D$2,$D$2,B723)</f>
        <v>2500</v>
      </c>
      <c r="E723" s="5">
        <f>IF(B723-D723&gt;$E$2,$E$2,B723-D723)</f>
        <v>1250</v>
      </c>
      <c r="F723" s="5">
        <f>IF(B723-(SUM(D723:E723))&gt;$F$2,$F$2,B723-(SUM(D723:E723)))</f>
        <v>1065.3230905</v>
      </c>
      <c r="G723" s="5">
        <f>IF(B723-(SUM(D723:F723))&gt;$G$2,$G$2,B723-(SUM(D723:F723)))</f>
        <v>0</v>
      </c>
    </row>
    <row r="724" spans="2:7" ht="15">
      <c r="B724" s="4">
        <v>3534.0333637500003</v>
      </c>
      <c r="D724" s="5">
        <f t="shared" ref="D724:D787" si="48">IF(B724&gt;$D$2,$D$2,B724)</f>
        <v>2500</v>
      </c>
      <c r="E724" s="5">
        <f t="shared" ref="E724:E787" si="49">IF(B724-D724&gt;$E$2,$E$2,B724-D724)</f>
        <v>1034.0333637500003</v>
      </c>
      <c r="F724" s="5">
        <f t="shared" ref="F724:F787" si="50">IF(B724-(SUM(D724:E724))&gt;$F$2,$F$2,B724-(SUM(D724:E724)))</f>
        <v>0</v>
      </c>
      <c r="G724" s="5">
        <f t="shared" ref="G724:G787" si="51">IF(B724-(SUM(D724:F724))&gt;$G$2,$G$2,B724-(SUM(D724:F724)))</f>
        <v>0</v>
      </c>
    </row>
    <row r="725" spans="2:7" ht="15">
      <c r="B725" s="4">
        <v>1881.8942524999998</v>
      </c>
      <c r="D725" s="5">
        <f t="shared" si="48"/>
        <v>1881.8942524999998</v>
      </c>
      <c r="E725" s="5">
        <f t="shared" si="49"/>
        <v>0</v>
      </c>
      <c r="F725" s="5">
        <f t="shared" si="50"/>
        <v>0</v>
      </c>
      <c r="G725" s="5">
        <f t="shared" si="51"/>
        <v>0</v>
      </c>
    </row>
    <row r="726" spans="2:7" ht="15">
      <c r="B726" s="4">
        <v>3863.544440000001</v>
      </c>
      <c r="D726" s="5">
        <f t="shared" si="48"/>
        <v>2500</v>
      </c>
      <c r="E726" s="5">
        <f t="shared" si="49"/>
        <v>1250</v>
      </c>
      <c r="F726" s="5">
        <f t="shared" si="50"/>
        <v>113.54444000000103</v>
      </c>
      <c r="G726" s="5">
        <f t="shared" si="51"/>
        <v>0</v>
      </c>
    </row>
    <row r="727" spans="2:7" ht="15">
      <c r="B727" s="4">
        <v>5231.6529927500014</v>
      </c>
      <c r="D727" s="5">
        <f t="shared" si="48"/>
        <v>2500</v>
      </c>
      <c r="E727" s="5">
        <f t="shared" si="49"/>
        <v>1250</v>
      </c>
      <c r="F727" s="5">
        <f t="shared" si="50"/>
        <v>1250</v>
      </c>
      <c r="G727" s="5">
        <f t="shared" si="51"/>
        <v>231.65299275000143</v>
      </c>
    </row>
    <row r="728" spans="2:7" ht="15">
      <c r="B728" s="4">
        <v>3520.0009599999994</v>
      </c>
      <c r="D728" s="5">
        <f t="shared" si="48"/>
        <v>2500</v>
      </c>
      <c r="E728" s="5">
        <f t="shared" si="49"/>
        <v>1020.0009599999994</v>
      </c>
      <c r="F728" s="5">
        <f t="shared" si="50"/>
        <v>0</v>
      </c>
      <c r="G728" s="5">
        <f t="shared" si="51"/>
        <v>0</v>
      </c>
    </row>
    <row r="729" spans="2:7" ht="15">
      <c r="B729" s="4">
        <v>4481.850780499999</v>
      </c>
      <c r="D729" s="5">
        <f t="shared" si="48"/>
        <v>2500</v>
      </c>
      <c r="E729" s="5">
        <f t="shared" si="49"/>
        <v>1250</v>
      </c>
      <c r="F729" s="5">
        <f t="shared" si="50"/>
        <v>731.85078049999902</v>
      </c>
      <c r="G729" s="5">
        <f t="shared" si="51"/>
        <v>0</v>
      </c>
    </row>
    <row r="730" spans="2:7" ht="15">
      <c r="B730" s="4">
        <v>4120.6286024999999</v>
      </c>
      <c r="D730" s="5">
        <f t="shared" si="48"/>
        <v>2500</v>
      </c>
      <c r="E730" s="5">
        <f t="shared" si="49"/>
        <v>1250</v>
      </c>
      <c r="F730" s="5">
        <f t="shared" si="50"/>
        <v>370.62860249999994</v>
      </c>
      <c r="G730" s="5">
        <f t="shared" si="51"/>
        <v>0</v>
      </c>
    </row>
    <row r="731" spans="2:7" ht="15">
      <c r="B731" s="4">
        <v>4864.120855000001</v>
      </c>
      <c r="D731" s="5">
        <f t="shared" si="48"/>
        <v>2500</v>
      </c>
      <c r="E731" s="5">
        <f t="shared" si="49"/>
        <v>1250</v>
      </c>
      <c r="F731" s="5">
        <f t="shared" si="50"/>
        <v>1114.120855000001</v>
      </c>
      <c r="G731" s="5">
        <f t="shared" si="51"/>
        <v>0</v>
      </c>
    </row>
    <row r="732" spans="2:7" ht="15">
      <c r="B732" s="4">
        <v>4998.8898289999997</v>
      </c>
      <c r="D732" s="5">
        <f t="shared" si="48"/>
        <v>2500</v>
      </c>
      <c r="E732" s="5">
        <f t="shared" si="49"/>
        <v>1250</v>
      </c>
      <c r="F732" s="5">
        <f t="shared" si="50"/>
        <v>1248.8898289999997</v>
      </c>
      <c r="G732" s="5">
        <f t="shared" si="51"/>
        <v>0</v>
      </c>
    </row>
    <row r="733" spans="2:7" ht="15">
      <c r="B733" s="4">
        <v>4433.1221699999987</v>
      </c>
      <c r="D733" s="5">
        <f t="shared" si="48"/>
        <v>2500</v>
      </c>
      <c r="E733" s="5">
        <f t="shared" si="49"/>
        <v>1250</v>
      </c>
      <c r="F733" s="5">
        <f t="shared" si="50"/>
        <v>683.12216999999873</v>
      </c>
      <c r="G733" s="5">
        <f t="shared" si="51"/>
        <v>0</v>
      </c>
    </row>
    <row r="734" spans="2:7" ht="15">
      <c r="B734" s="4">
        <v>4798.1435459999993</v>
      </c>
      <c r="D734" s="5">
        <f t="shared" si="48"/>
        <v>2500</v>
      </c>
      <c r="E734" s="5">
        <f t="shared" si="49"/>
        <v>1250</v>
      </c>
      <c r="F734" s="5">
        <f t="shared" si="50"/>
        <v>1048.1435459999993</v>
      </c>
      <c r="G734" s="5">
        <f t="shared" si="51"/>
        <v>0</v>
      </c>
    </row>
    <row r="735" spans="2:7" ht="15">
      <c r="B735" s="4">
        <v>4870.5063525000005</v>
      </c>
      <c r="D735" s="5">
        <f t="shared" si="48"/>
        <v>2500</v>
      </c>
      <c r="E735" s="5">
        <f t="shared" si="49"/>
        <v>1250</v>
      </c>
      <c r="F735" s="5">
        <f t="shared" si="50"/>
        <v>1120.5063525000005</v>
      </c>
      <c r="G735" s="5">
        <f t="shared" si="51"/>
        <v>0</v>
      </c>
    </row>
    <row r="736" spans="2:7" ht="15">
      <c r="B736" s="4">
        <v>6302.7306824999996</v>
      </c>
      <c r="D736" s="5">
        <f t="shared" si="48"/>
        <v>2500</v>
      </c>
      <c r="E736" s="5">
        <f t="shared" si="49"/>
        <v>1250</v>
      </c>
      <c r="F736" s="5">
        <f t="shared" si="50"/>
        <v>1250</v>
      </c>
      <c r="G736" s="5">
        <f t="shared" si="51"/>
        <v>1250</v>
      </c>
    </row>
    <row r="737" spans="2:7" ht="15">
      <c r="B737" s="4">
        <v>2964.650920000001</v>
      </c>
      <c r="D737" s="5">
        <f t="shared" si="48"/>
        <v>2500</v>
      </c>
      <c r="E737" s="5">
        <f t="shared" si="49"/>
        <v>464.65092000000095</v>
      </c>
      <c r="F737" s="5">
        <f t="shared" si="50"/>
        <v>0</v>
      </c>
      <c r="G737" s="5">
        <f t="shared" si="51"/>
        <v>0</v>
      </c>
    </row>
    <row r="738" spans="2:7" ht="15">
      <c r="B738" s="4">
        <v>4120.5115999999998</v>
      </c>
      <c r="D738" s="5">
        <f t="shared" si="48"/>
        <v>2500</v>
      </c>
      <c r="E738" s="5">
        <f t="shared" si="49"/>
        <v>1250</v>
      </c>
      <c r="F738" s="5">
        <f t="shared" si="50"/>
        <v>370.51159999999982</v>
      </c>
      <c r="G738" s="5">
        <f t="shared" si="51"/>
        <v>0</v>
      </c>
    </row>
    <row r="739" spans="2:7" ht="15">
      <c r="B739" s="4">
        <v>5103.8304550000012</v>
      </c>
      <c r="D739" s="5">
        <f t="shared" si="48"/>
        <v>2500</v>
      </c>
      <c r="E739" s="5">
        <f t="shared" si="49"/>
        <v>1250</v>
      </c>
      <c r="F739" s="5">
        <f t="shared" si="50"/>
        <v>1250</v>
      </c>
      <c r="G739" s="5">
        <f t="shared" si="51"/>
        <v>103.83045500000117</v>
      </c>
    </row>
    <row r="740" spans="2:7" ht="15">
      <c r="B740" s="4">
        <v>5010.8007390000002</v>
      </c>
      <c r="D740" s="5">
        <f t="shared" si="48"/>
        <v>2500</v>
      </c>
      <c r="E740" s="5">
        <f t="shared" si="49"/>
        <v>1250</v>
      </c>
      <c r="F740" s="5">
        <f t="shared" si="50"/>
        <v>1250</v>
      </c>
      <c r="G740" s="5">
        <f t="shared" si="51"/>
        <v>10.800739000000249</v>
      </c>
    </row>
    <row r="741" spans="2:7" ht="15">
      <c r="B741" s="4">
        <v>5009.1422829999992</v>
      </c>
      <c r="D741" s="5">
        <f t="shared" si="48"/>
        <v>2500</v>
      </c>
      <c r="E741" s="5">
        <f t="shared" si="49"/>
        <v>1250</v>
      </c>
      <c r="F741" s="5">
        <f t="shared" si="50"/>
        <v>1250</v>
      </c>
      <c r="G741" s="5">
        <f t="shared" si="51"/>
        <v>9.1422829999992246</v>
      </c>
    </row>
    <row r="742" spans="2:7" ht="15">
      <c r="B742" s="4">
        <v>4727.4882149999985</v>
      </c>
      <c r="D742" s="5">
        <f t="shared" si="48"/>
        <v>2500</v>
      </c>
      <c r="E742" s="5">
        <f t="shared" si="49"/>
        <v>1250</v>
      </c>
      <c r="F742" s="5">
        <f t="shared" si="50"/>
        <v>977.48821499999849</v>
      </c>
      <c r="G742" s="5">
        <f t="shared" si="51"/>
        <v>0</v>
      </c>
    </row>
    <row r="743" spans="2:7" ht="15">
      <c r="B743" s="4">
        <v>3255.0382212500003</v>
      </c>
      <c r="D743" s="5">
        <f t="shared" si="48"/>
        <v>2500</v>
      </c>
      <c r="E743" s="5">
        <f t="shared" si="49"/>
        <v>755.03822125000033</v>
      </c>
      <c r="F743" s="5">
        <f t="shared" si="50"/>
        <v>0</v>
      </c>
      <c r="G743" s="5">
        <f t="shared" si="51"/>
        <v>0</v>
      </c>
    </row>
    <row r="744" spans="2:7" ht="15">
      <c r="B744" s="4">
        <v>3968.5040405000004</v>
      </c>
      <c r="D744" s="5">
        <f t="shared" si="48"/>
        <v>2500</v>
      </c>
      <c r="E744" s="5">
        <f t="shared" si="49"/>
        <v>1250</v>
      </c>
      <c r="F744" s="5">
        <f t="shared" si="50"/>
        <v>218.50404050000043</v>
      </c>
      <c r="G744" s="5">
        <f t="shared" si="51"/>
        <v>0</v>
      </c>
    </row>
    <row r="745" spans="2:7" ht="15">
      <c r="B745" s="4">
        <v>2475.2287062499995</v>
      </c>
      <c r="D745" s="5">
        <f t="shared" si="48"/>
        <v>2475.2287062499995</v>
      </c>
      <c r="E745" s="5">
        <f t="shared" si="49"/>
        <v>0</v>
      </c>
      <c r="F745" s="5">
        <f t="shared" si="50"/>
        <v>0</v>
      </c>
      <c r="G745" s="5">
        <f t="shared" si="51"/>
        <v>0</v>
      </c>
    </row>
    <row r="746" spans="2:7" ht="15">
      <c r="B746" s="4">
        <v>3590.1168962500001</v>
      </c>
      <c r="D746" s="5">
        <f t="shared" si="48"/>
        <v>2500</v>
      </c>
      <c r="E746" s="5">
        <f t="shared" si="49"/>
        <v>1090.1168962500001</v>
      </c>
      <c r="F746" s="5">
        <f t="shared" si="50"/>
        <v>0</v>
      </c>
      <c r="G746" s="5">
        <f t="shared" si="51"/>
        <v>0</v>
      </c>
    </row>
    <row r="747" spans="2:7" ht="15">
      <c r="B747" s="4">
        <v>4838.07996275</v>
      </c>
      <c r="D747" s="5">
        <f t="shared" si="48"/>
        <v>2500</v>
      </c>
      <c r="E747" s="5">
        <f t="shared" si="49"/>
        <v>1250</v>
      </c>
      <c r="F747" s="5">
        <f t="shared" si="50"/>
        <v>1088.07996275</v>
      </c>
      <c r="G747" s="5">
        <f t="shared" si="51"/>
        <v>0</v>
      </c>
    </row>
    <row r="748" spans="2:7" ht="15">
      <c r="B748" s="4">
        <v>4117.3975487499993</v>
      </c>
      <c r="D748" s="5">
        <f t="shared" si="48"/>
        <v>2500</v>
      </c>
      <c r="E748" s="5">
        <f t="shared" si="49"/>
        <v>1250</v>
      </c>
      <c r="F748" s="5">
        <f t="shared" si="50"/>
        <v>367.39754874999926</v>
      </c>
      <c r="G748" s="5">
        <f t="shared" si="51"/>
        <v>0</v>
      </c>
    </row>
    <row r="749" spans="2:7" ht="15">
      <c r="B749" s="4">
        <v>4490.6244962499995</v>
      </c>
      <c r="D749" s="5">
        <f t="shared" si="48"/>
        <v>2500</v>
      </c>
      <c r="E749" s="5">
        <f t="shared" si="49"/>
        <v>1250</v>
      </c>
      <c r="F749" s="5">
        <f t="shared" si="50"/>
        <v>740.62449624999954</v>
      </c>
      <c r="G749" s="5">
        <f t="shared" si="51"/>
        <v>0</v>
      </c>
    </row>
    <row r="750" spans="2:7" ht="15">
      <c r="B750" s="4">
        <v>4475.8145649999988</v>
      </c>
      <c r="D750" s="5">
        <f t="shared" si="48"/>
        <v>2500</v>
      </c>
      <c r="E750" s="5">
        <f t="shared" si="49"/>
        <v>1250</v>
      </c>
      <c r="F750" s="5">
        <f t="shared" si="50"/>
        <v>725.81456499999877</v>
      </c>
      <c r="G750" s="5">
        <f t="shared" si="51"/>
        <v>0</v>
      </c>
    </row>
    <row r="751" spans="2:7" ht="15">
      <c r="B751" s="4">
        <v>4063.2096900000006</v>
      </c>
      <c r="D751" s="5">
        <f t="shared" si="48"/>
        <v>2500</v>
      </c>
      <c r="E751" s="5">
        <f t="shared" si="49"/>
        <v>1250</v>
      </c>
      <c r="F751" s="5">
        <f t="shared" si="50"/>
        <v>313.20969000000059</v>
      </c>
      <c r="G751" s="5">
        <f t="shared" si="51"/>
        <v>0</v>
      </c>
    </row>
    <row r="752" spans="2:7" ht="15">
      <c r="B752" s="4">
        <v>5038.2379399999991</v>
      </c>
      <c r="D752" s="5">
        <f t="shared" si="48"/>
        <v>2500</v>
      </c>
      <c r="E752" s="5">
        <f t="shared" si="49"/>
        <v>1250</v>
      </c>
      <c r="F752" s="5">
        <f t="shared" si="50"/>
        <v>1250</v>
      </c>
      <c r="G752" s="5">
        <f t="shared" si="51"/>
        <v>38.237939999999071</v>
      </c>
    </row>
    <row r="753" spans="2:7" ht="15">
      <c r="B753" s="4">
        <v>4678.6539025000002</v>
      </c>
      <c r="D753" s="5">
        <f t="shared" si="48"/>
        <v>2500</v>
      </c>
      <c r="E753" s="5">
        <f t="shared" si="49"/>
        <v>1250</v>
      </c>
      <c r="F753" s="5">
        <f t="shared" si="50"/>
        <v>928.65390250000019</v>
      </c>
      <c r="G753" s="5">
        <f t="shared" si="51"/>
        <v>0</v>
      </c>
    </row>
    <row r="754" spans="2:7" ht="15">
      <c r="B754" s="4">
        <v>2944.0575325</v>
      </c>
      <c r="D754" s="5">
        <f t="shared" si="48"/>
        <v>2500</v>
      </c>
      <c r="E754" s="5">
        <f t="shared" si="49"/>
        <v>444.05753249999998</v>
      </c>
      <c r="F754" s="5">
        <f t="shared" si="50"/>
        <v>0</v>
      </c>
      <c r="G754" s="5">
        <f t="shared" si="51"/>
        <v>0</v>
      </c>
    </row>
    <row r="755" spans="2:7" ht="15">
      <c r="B755" s="4">
        <v>4720.1910360000002</v>
      </c>
      <c r="D755" s="5">
        <f t="shared" si="48"/>
        <v>2500</v>
      </c>
      <c r="E755" s="5">
        <f t="shared" si="49"/>
        <v>1250</v>
      </c>
      <c r="F755" s="5">
        <f t="shared" si="50"/>
        <v>970.19103600000017</v>
      </c>
      <c r="G755" s="5">
        <f t="shared" si="51"/>
        <v>0</v>
      </c>
    </row>
    <row r="756" spans="2:7" ht="15">
      <c r="B756" s="4">
        <v>4244.208665000001</v>
      </c>
      <c r="D756" s="5">
        <f t="shared" si="48"/>
        <v>2500</v>
      </c>
      <c r="E756" s="5">
        <f t="shared" si="49"/>
        <v>1250</v>
      </c>
      <c r="F756" s="5">
        <f t="shared" si="50"/>
        <v>494.20866500000102</v>
      </c>
      <c r="G756" s="5">
        <f t="shared" si="51"/>
        <v>0</v>
      </c>
    </row>
    <row r="757" spans="2:7" ht="15">
      <c r="B757" s="4">
        <v>4631.1298769999994</v>
      </c>
      <c r="D757" s="5">
        <f t="shared" si="48"/>
        <v>2500</v>
      </c>
      <c r="E757" s="5">
        <f t="shared" si="49"/>
        <v>1250</v>
      </c>
      <c r="F757" s="5">
        <f t="shared" si="50"/>
        <v>881.1298769999994</v>
      </c>
      <c r="G757" s="5">
        <f t="shared" si="51"/>
        <v>0</v>
      </c>
    </row>
    <row r="758" spans="2:7" ht="15">
      <c r="B758" s="4">
        <v>4603.4987099999998</v>
      </c>
      <c r="D758" s="5">
        <f t="shared" si="48"/>
        <v>2500</v>
      </c>
      <c r="E758" s="5">
        <f t="shared" si="49"/>
        <v>1250</v>
      </c>
      <c r="F758" s="5">
        <f t="shared" si="50"/>
        <v>853.49870999999985</v>
      </c>
      <c r="G758" s="5">
        <f t="shared" si="51"/>
        <v>0</v>
      </c>
    </row>
    <row r="759" spans="2:7" ht="15">
      <c r="B759" s="4">
        <v>4812.2877250000001</v>
      </c>
      <c r="D759" s="5">
        <f t="shared" si="48"/>
        <v>2500</v>
      </c>
      <c r="E759" s="5">
        <f t="shared" si="49"/>
        <v>1250</v>
      </c>
      <c r="F759" s="5">
        <f t="shared" si="50"/>
        <v>1062.2877250000001</v>
      </c>
      <c r="G759" s="5">
        <f t="shared" si="51"/>
        <v>0</v>
      </c>
    </row>
    <row r="760" spans="2:7" ht="15">
      <c r="B760" s="4">
        <v>2732.7651549999996</v>
      </c>
      <c r="D760" s="5">
        <f t="shared" si="48"/>
        <v>2500</v>
      </c>
      <c r="E760" s="5">
        <f t="shared" si="49"/>
        <v>232.7651549999996</v>
      </c>
      <c r="F760" s="5">
        <f t="shared" si="50"/>
        <v>0</v>
      </c>
      <c r="G760" s="5">
        <f t="shared" si="51"/>
        <v>0</v>
      </c>
    </row>
    <row r="761" spans="2:7" ht="15">
      <c r="B761" s="4">
        <v>4104.6162689999992</v>
      </c>
      <c r="D761" s="5">
        <f t="shared" si="48"/>
        <v>2500</v>
      </c>
      <c r="E761" s="5">
        <f t="shared" si="49"/>
        <v>1250</v>
      </c>
      <c r="F761" s="5">
        <f t="shared" si="50"/>
        <v>354.61626899999919</v>
      </c>
      <c r="G761" s="5">
        <f t="shared" si="51"/>
        <v>0</v>
      </c>
    </row>
    <row r="762" spans="2:7" ht="15">
      <c r="B762" s="4">
        <v>4179.467162500001</v>
      </c>
      <c r="D762" s="5">
        <f t="shared" si="48"/>
        <v>2500</v>
      </c>
      <c r="E762" s="5">
        <f t="shared" si="49"/>
        <v>1250</v>
      </c>
      <c r="F762" s="5">
        <f t="shared" si="50"/>
        <v>429.467162500001</v>
      </c>
      <c r="G762" s="5">
        <f t="shared" si="51"/>
        <v>0</v>
      </c>
    </row>
    <row r="763" spans="2:7" ht="15">
      <c r="B763" s="4">
        <v>4445.9375420000006</v>
      </c>
      <c r="D763" s="5">
        <f t="shared" si="48"/>
        <v>2500</v>
      </c>
      <c r="E763" s="5">
        <f t="shared" si="49"/>
        <v>1250</v>
      </c>
      <c r="F763" s="5">
        <f t="shared" si="50"/>
        <v>695.93754200000058</v>
      </c>
      <c r="G763" s="5">
        <f t="shared" si="51"/>
        <v>0</v>
      </c>
    </row>
    <row r="764" spans="2:7" ht="15">
      <c r="B764" s="4">
        <v>4650.8261549999988</v>
      </c>
      <c r="D764" s="5">
        <f t="shared" si="48"/>
        <v>2500</v>
      </c>
      <c r="E764" s="5">
        <f t="shared" si="49"/>
        <v>1250</v>
      </c>
      <c r="F764" s="5">
        <f t="shared" si="50"/>
        <v>900.82615499999883</v>
      </c>
      <c r="G764" s="5">
        <f t="shared" si="51"/>
        <v>0</v>
      </c>
    </row>
    <row r="765" spans="2:7" ht="15">
      <c r="B765" s="4">
        <v>2779.2442100000012</v>
      </c>
      <c r="D765" s="5">
        <f t="shared" si="48"/>
        <v>2500</v>
      </c>
      <c r="E765" s="5">
        <f t="shared" si="49"/>
        <v>279.2442100000012</v>
      </c>
      <c r="F765" s="5">
        <f t="shared" si="50"/>
        <v>0</v>
      </c>
      <c r="G765" s="5">
        <f t="shared" si="51"/>
        <v>0</v>
      </c>
    </row>
    <row r="766" spans="2:7" ht="15">
      <c r="B766" s="4">
        <v>4016.9367975</v>
      </c>
      <c r="D766" s="5">
        <f t="shared" si="48"/>
        <v>2500</v>
      </c>
      <c r="E766" s="5">
        <f t="shared" si="49"/>
        <v>1250</v>
      </c>
      <c r="F766" s="5">
        <f t="shared" si="50"/>
        <v>266.93679750000001</v>
      </c>
      <c r="G766" s="5">
        <f t="shared" si="51"/>
        <v>0</v>
      </c>
    </row>
    <row r="767" spans="2:7" ht="15">
      <c r="B767" s="4">
        <v>2825.7359299999998</v>
      </c>
      <c r="D767" s="5">
        <f t="shared" si="48"/>
        <v>2500</v>
      </c>
      <c r="E767" s="5">
        <f t="shared" si="49"/>
        <v>325.73592999999983</v>
      </c>
      <c r="F767" s="5">
        <f t="shared" si="50"/>
        <v>0</v>
      </c>
      <c r="G767" s="5">
        <f t="shared" si="51"/>
        <v>0</v>
      </c>
    </row>
    <row r="768" spans="2:7" ht="15">
      <c r="B768" s="4">
        <v>4463.8983200000002</v>
      </c>
      <c r="D768" s="5">
        <f t="shared" si="48"/>
        <v>2500</v>
      </c>
      <c r="E768" s="5">
        <f t="shared" si="49"/>
        <v>1250</v>
      </c>
      <c r="F768" s="5">
        <f t="shared" si="50"/>
        <v>713.89832000000024</v>
      </c>
      <c r="G768" s="5">
        <f t="shared" si="51"/>
        <v>0</v>
      </c>
    </row>
    <row r="769" spans="2:7" ht="15">
      <c r="B769" s="4">
        <v>4878.0981999999995</v>
      </c>
      <c r="D769" s="5">
        <f t="shared" si="48"/>
        <v>2500</v>
      </c>
      <c r="E769" s="5">
        <f t="shared" si="49"/>
        <v>1250</v>
      </c>
      <c r="F769" s="5">
        <f t="shared" si="50"/>
        <v>1128.0981999999995</v>
      </c>
      <c r="G769" s="5">
        <f t="shared" si="51"/>
        <v>0</v>
      </c>
    </row>
    <row r="770" spans="2:7" ht="15">
      <c r="B770" s="4">
        <v>5435.6662299999989</v>
      </c>
      <c r="D770" s="5">
        <f t="shared" si="48"/>
        <v>2500</v>
      </c>
      <c r="E770" s="5">
        <f t="shared" si="49"/>
        <v>1250</v>
      </c>
      <c r="F770" s="5">
        <f t="shared" si="50"/>
        <v>1250</v>
      </c>
      <c r="G770" s="5">
        <f t="shared" si="51"/>
        <v>435.6662299999989</v>
      </c>
    </row>
    <row r="771" spans="2:7" ht="15">
      <c r="B771" s="4">
        <v>4945.3199700000005</v>
      </c>
      <c r="D771" s="5">
        <f t="shared" si="48"/>
        <v>2500</v>
      </c>
      <c r="E771" s="5">
        <f t="shared" si="49"/>
        <v>1250</v>
      </c>
      <c r="F771" s="5">
        <f t="shared" si="50"/>
        <v>1195.3199700000005</v>
      </c>
      <c r="G771" s="5">
        <f t="shared" si="51"/>
        <v>0</v>
      </c>
    </row>
    <row r="772" spans="2:7" ht="15">
      <c r="B772" s="4">
        <v>4031.6789962500002</v>
      </c>
      <c r="D772" s="5">
        <f t="shared" si="48"/>
        <v>2500</v>
      </c>
      <c r="E772" s="5">
        <f t="shared" si="49"/>
        <v>1250</v>
      </c>
      <c r="F772" s="5">
        <f t="shared" si="50"/>
        <v>281.67899625000018</v>
      </c>
      <c r="G772" s="5">
        <f t="shared" si="51"/>
        <v>0</v>
      </c>
    </row>
    <row r="773" spans="2:7" ht="15">
      <c r="B773" s="4">
        <v>2840.9114549999999</v>
      </c>
      <c r="D773" s="5">
        <f t="shared" si="48"/>
        <v>2500</v>
      </c>
      <c r="E773" s="5">
        <f t="shared" si="49"/>
        <v>340.91145499999993</v>
      </c>
      <c r="F773" s="5">
        <f t="shared" si="50"/>
        <v>0</v>
      </c>
      <c r="G773" s="5">
        <f t="shared" si="51"/>
        <v>0</v>
      </c>
    </row>
    <row r="774" spans="2:7" ht="15">
      <c r="B774" s="4">
        <v>5435.8184969999993</v>
      </c>
      <c r="D774" s="5">
        <f t="shared" si="48"/>
        <v>2500</v>
      </c>
      <c r="E774" s="5">
        <f t="shared" si="49"/>
        <v>1250</v>
      </c>
      <c r="F774" s="5">
        <f t="shared" si="50"/>
        <v>1250</v>
      </c>
      <c r="G774" s="5">
        <f t="shared" si="51"/>
        <v>435.8184969999993</v>
      </c>
    </row>
    <row r="775" spans="2:7" ht="15">
      <c r="B775" s="4">
        <v>4116.5650637500003</v>
      </c>
      <c r="D775" s="5">
        <f t="shared" si="48"/>
        <v>2500</v>
      </c>
      <c r="E775" s="5">
        <f t="shared" si="49"/>
        <v>1250</v>
      </c>
      <c r="F775" s="5">
        <f t="shared" si="50"/>
        <v>366.56506375000026</v>
      </c>
      <c r="G775" s="5">
        <f t="shared" si="51"/>
        <v>0</v>
      </c>
    </row>
    <row r="776" spans="2:7" ht="15">
      <c r="B776" s="4">
        <v>4832.6308199999994</v>
      </c>
      <c r="D776" s="5">
        <f t="shared" si="48"/>
        <v>2500</v>
      </c>
      <c r="E776" s="5">
        <f t="shared" si="49"/>
        <v>1250</v>
      </c>
      <c r="F776" s="5">
        <f t="shared" si="50"/>
        <v>1082.6308199999994</v>
      </c>
      <c r="G776" s="5">
        <f t="shared" si="51"/>
        <v>0</v>
      </c>
    </row>
    <row r="777" spans="2:7" ht="15">
      <c r="B777" s="4">
        <v>4762.7450785000001</v>
      </c>
      <c r="D777" s="5">
        <f t="shared" si="48"/>
        <v>2500</v>
      </c>
      <c r="E777" s="5">
        <f t="shared" si="49"/>
        <v>1250</v>
      </c>
      <c r="F777" s="5">
        <f t="shared" si="50"/>
        <v>1012.7450785000001</v>
      </c>
      <c r="G777" s="5">
        <f t="shared" si="51"/>
        <v>0</v>
      </c>
    </row>
    <row r="778" spans="2:7" ht="15">
      <c r="B778" s="4">
        <v>4303.0579099999977</v>
      </c>
      <c r="D778" s="5">
        <f t="shared" si="48"/>
        <v>2500</v>
      </c>
      <c r="E778" s="5">
        <f t="shared" si="49"/>
        <v>1250</v>
      </c>
      <c r="F778" s="5">
        <f t="shared" si="50"/>
        <v>553.05790999999772</v>
      </c>
      <c r="G778" s="5">
        <f t="shared" si="51"/>
        <v>0</v>
      </c>
    </row>
    <row r="779" spans="2:7" ht="15">
      <c r="B779" s="4">
        <v>4206.4050625000009</v>
      </c>
      <c r="D779" s="5">
        <f t="shared" si="48"/>
        <v>2500</v>
      </c>
      <c r="E779" s="5">
        <f t="shared" si="49"/>
        <v>1250</v>
      </c>
      <c r="F779" s="5">
        <f t="shared" si="50"/>
        <v>456.40506250000089</v>
      </c>
      <c r="G779" s="5">
        <f t="shared" si="51"/>
        <v>0</v>
      </c>
    </row>
    <row r="780" spans="2:7" ht="15">
      <c r="B780" s="4">
        <v>4000.0865474999996</v>
      </c>
      <c r="D780" s="5">
        <f t="shared" si="48"/>
        <v>2500</v>
      </c>
      <c r="E780" s="5">
        <f t="shared" si="49"/>
        <v>1250</v>
      </c>
      <c r="F780" s="5">
        <f t="shared" si="50"/>
        <v>250.0865474999996</v>
      </c>
      <c r="G780" s="5">
        <f t="shared" si="51"/>
        <v>0</v>
      </c>
    </row>
    <row r="781" spans="2:7" ht="15">
      <c r="B781" s="4">
        <v>3384.9936849999999</v>
      </c>
      <c r="D781" s="5">
        <f t="shared" si="48"/>
        <v>2500</v>
      </c>
      <c r="E781" s="5">
        <f t="shared" si="49"/>
        <v>884.99368499999991</v>
      </c>
      <c r="F781" s="5">
        <f t="shared" si="50"/>
        <v>0</v>
      </c>
      <c r="G781" s="5">
        <f t="shared" si="51"/>
        <v>0</v>
      </c>
    </row>
    <row r="782" spans="2:7" ht="15">
      <c r="B782" s="4">
        <v>4439.5035487499999</v>
      </c>
      <c r="D782" s="5">
        <f t="shared" si="48"/>
        <v>2500</v>
      </c>
      <c r="E782" s="5">
        <f t="shared" si="49"/>
        <v>1250</v>
      </c>
      <c r="F782" s="5">
        <f t="shared" si="50"/>
        <v>689.50354874999994</v>
      </c>
      <c r="G782" s="5">
        <f t="shared" si="51"/>
        <v>0</v>
      </c>
    </row>
    <row r="783" spans="2:7" ht="15">
      <c r="B783" s="4">
        <v>2741.2926950000001</v>
      </c>
      <c r="D783" s="5">
        <f t="shared" si="48"/>
        <v>2500</v>
      </c>
      <c r="E783" s="5">
        <f t="shared" si="49"/>
        <v>241.29269500000009</v>
      </c>
      <c r="F783" s="5">
        <f t="shared" si="50"/>
        <v>0</v>
      </c>
      <c r="G783" s="5">
        <f t="shared" si="51"/>
        <v>0</v>
      </c>
    </row>
    <row r="784" spans="2:7" ht="15">
      <c r="B784" s="4">
        <v>4979.8031400000018</v>
      </c>
      <c r="D784" s="5">
        <f t="shared" si="48"/>
        <v>2500</v>
      </c>
      <c r="E784" s="5">
        <f t="shared" si="49"/>
        <v>1250</v>
      </c>
      <c r="F784" s="5">
        <f t="shared" si="50"/>
        <v>1229.8031400000018</v>
      </c>
      <c r="G784" s="5">
        <f t="shared" si="51"/>
        <v>0</v>
      </c>
    </row>
    <row r="785" spans="2:7" ht="15">
      <c r="B785" s="4">
        <v>5501.3510950000009</v>
      </c>
      <c r="D785" s="5">
        <f t="shared" si="48"/>
        <v>2500</v>
      </c>
      <c r="E785" s="5">
        <f t="shared" si="49"/>
        <v>1250</v>
      </c>
      <c r="F785" s="5">
        <f t="shared" si="50"/>
        <v>1250</v>
      </c>
      <c r="G785" s="5">
        <f t="shared" si="51"/>
        <v>501.3510950000009</v>
      </c>
    </row>
    <row r="786" spans="2:7" ht="15">
      <c r="B786" s="4">
        <v>4119.95471</v>
      </c>
      <c r="D786" s="5">
        <f t="shared" si="48"/>
        <v>2500</v>
      </c>
      <c r="E786" s="5">
        <f t="shared" si="49"/>
        <v>1250</v>
      </c>
      <c r="F786" s="5">
        <f t="shared" si="50"/>
        <v>369.95470999999998</v>
      </c>
      <c r="G786" s="5">
        <f t="shared" si="51"/>
        <v>0</v>
      </c>
    </row>
    <row r="787" spans="2:7" ht="15">
      <c r="B787" s="4">
        <v>4615.1871274999994</v>
      </c>
      <c r="D787" s="5">
        <f t="shared" si="48"/>
        <v>2500</v>
      </c>
      <c r="E787" s="5">
        <f t="shared" si="49"/>
        <v>1250</v>
      </c>
      <c r="F787" s="5">
        <f t="shared" si="50"/>
        <v>865.18712749999941</v>
      </c>
      <c r="G787" s="5">
        <f t="shared" si="51"/>
        <v>0</v>
      </c>
    </row>
    <row r="788" spans="2:7" ht="15">
      <c r="B788" s="4">
        <v>5387.3831499999997</v>
      </c>
      <c r="D788" s="5">
        <f t="shared" ref="D788:D851" si="52">IF(B788&gt;$D$2,$D$2,B788)</f>
        <v>2500</v>
      </c>
      <c r="E788" s="5">
        <f t="shared" ref="E788:E851" si="53">IF(B788-D788&gt;$E$2,$E$2,B788-D788)</f>
        <v>1250</v>
      </c>
      <c r="F788" s="5">
        <f t="shared" ref="F788:F851" si="54">IF(B788-(SUM(D788:E788))&gt;$F$2,$F$2,B788-(SUM(D788:E788)))</f>
        <v>1250</v>
      </c>
      <c r="G788" s="5">
        <f t="shared" ref="G788:G851" si="55">IF(B788-(SUM(D788:F788))&gt;$G$2,$G$2,B788-(SUM(D788:F788)))</f>
        <v>387.38314999999966</v>
      </c>
    </row>
    <row r="789" spans="2:7" ht="15">
      <c r="B789" s="4">
        <v>3050.9935699999996</v>
      </c>
      <c r="D789" s="5">
        <f t="shared" si="52"/>
        <v>2500</v>
      </c>
      <c r="E789" s="5">
        <f t="shared" si="53"/>
        <v>550.99356999999964</v>
      </c>
      <c r="F789" s="5">
        <f t="shared" si="54"/>
        <v>0</v>
      </c>
      <c r="G789" s="5">
        <f t="shared" si="55"/>
        <v>0</v>
      </c>
    </row>
    <row r="790" spans="2:7" ht="15">
      <c r="B790" s="4">
        <v>4173.6083150000013</v>
      </c>
      <c r="D790" s="5">
        <f t="shared" si="52"/>
        <v>2500</v>
      </c>
      <c r="E790" s="5">
        <f t="shared" si="53"/>
        <v>1250</v>
      </c>
      <c r="F790" s="5">
        <f t="shared" si="54"/>
        <v>423.60831500000131</v>
      </c>
      <c r="G790" s="5">
        <f t="shared" si="55"/>
        <v>0</v>
      </c>
    </row>
    <row r="791" spans="2:7" ht="15">
      <c r="B791" s="4">
        <v>4492.142116250001</v>
      </c>
      <c r="D791" s="5">
        <f t="shared" si="52"/>
        <v>2500</v>
      </c>
      <c r="E791" s="5">
        <f t="shared" si="53"/>
        <v>1250</v>
      </c>
      <c r="F791" s="5">
        <f t="shared" si="54"/>
        <v>742.14211625000098</v>
      </c>
      <c r="G791" s="5">
        <f t="shared" si="55"/>
        <v>0</v>
      </c>
    </row>
    <row r="792" spans="2:7" ht="15">
      <c r="B792" s="4">
        <v>4906.2135499999995</v>
      </c>
      <c r="D792" s="5">
        <f t="shared" si="52"/>
        <v>2500</v>
      </c>
      <c r="E792" s="5">
        <f t="shared" si="53"/>
        <v>1250</v>
      </c>
      <c r="F792" s="5">
        <f t="shared" si="54"/>
        <v>1156.2135499999995</v>
      </c>
      <c r="G792" s="5">
        <f t="shared" si="55"/>
        <v>0</v>
      </c>
    </row>
    <row r="793" spans="2:7" ht="15">
      <c r="B793" s="4">
        <v>5206.313471999998</v>
      </c>
      <c r="D793" s="5">
        <f t="shared" si="52"/>
        <v>2500</v>
      </c>
      <c r="E793" s="5">
        <f t="shared" si="53"/>
        <v>1250</v>
      </c>
      <c r="F793" s="5">
        <f t="shared" si="54"/>
        <v>1250</v>
      </c>
      <c r="G793" s="5">
        <f t="shared" si="55"/>
        <v>206.313471999998</v>
      </c>
    </row>
    <row r="794" spans="2:7" ht="15">
      <c r="B794" s="4">
        <v>4463.8845174999988</v>
      </c>
      <c r="D794" s="5">
        <f t="shared" si="52"/>
        <v>2500</v>
      </c>
      <c r="E794" s="5">
        <f t="shared" si="53"/>
        <v>1250</v>
      </c>
      <c r="F794" s="5">
        <f t="shared" si="54"/>
        <v>713.88451749999876</v>
      </c>
      <c r="G794" s="5">
        <f t="shared" si="55"/>
        <v>0</v>
      </c>
    </row>
    <row r="795" spans="2:7" ht="15">
      <c r="B795" s="4">
        <v>4145.6223330000012</v>
      </c>
      <c r="D795" s="5">
        <f t="shared" si="52"/>
        <v>2500</v>
      </c>
      <c r="E795" s="5">
        <f t="shared" si="53"/>
        <v>1250</v>
      </c>
      <c r="F795" s="5">
        <f t="shared" si="54"/>
        <v>395.62233300000116</v>
      </c>
      <c r="G795" s="5">
        <f t="shared" si="55"/>
        <v>0</v>
      </c>
    </row>
    <row r="796" spans="2:7" ht="15">
      <c r="B796" s="4">
        <v>4112.8569400000006</v>
      </c>
      <c r="D796" s="5">
        <f t="shared" si="52"/>
        <v>2500</v>
      </c>
      <c r="E796" s="5">
        <f t="shared" si="53"/>
        <v>1250</v>
      </c>
      <c r="F796" s="5">
        <f t="shared" si="54"/>
        <v>362.85694000000058</v>
      </c>
      <c r="G796" s="5">
        <f t="shared" si="55"/>
        <v>0</v>
      </c>
    </row>
    <row r="797" spans="2:7" ht="15">
      <c r="B797" s="4">
        <v>4708.5886450000016</v>
      </c>
      <c r="D797" s="5">
        <f t="shared" si="52"/>
        <v>2500</v>
      </c>
      <c r="E797" s="5">
        <f t="shared" si="53"/>
        <v>1250</v>
      </c>
      <c r="F797" s="5">
        <f t="shared" si="54"/>
        <v>958.58864500000163</v>
      </c>
      <c r="G797" s="5">
        <f t="shared" si="55"/>
        <v>0</v>
      </c>
    </row>
    <row r="798" spans="2:7" ht="15">
      <c r="B798" s="4">
        <v>4962.3996640000014</v>
      </c>
      <c r="D798" s="5">
        <f t="shared" si="52"/>
        <v>2500</v>
      </c>
      <c r="E798" s="5">
        <f t="shared" si="53"/>
        <v>1250</v>
      </c>
      <c r="F798" s="5">
        <f t="shared" si="54"/>
        <v>1212.3996640000014</v>
      </c>
      <c r="G798" s="5">
        <f t="shared" si="55"/>
        <v>0</v>
      </c>
    </row>
    <row r="799" spans="2:7" ht="15">
      <c r="B799" s="4">
        <v>4208.4574674999985</v>
      </c>
      <c r="D799" s="5">
        <f t="shared" si="52"/>
        <v>2500</v>
      </c>
      <c r="E799" s="5">
        <f t="shared" si="53"/>
        <v>1250</v>
      </c>
      <c r="F799" s="5">
        <f t="shared" si="54"/>
        <v>458.45746749999853</v>
      </c>
      <c r="G799" s="5">
        <f t="shared" si="55"/>
        <v>0</v>
      </c>
    </row>
    <row r="800" spans="2:7" ht="15">
      <c r="B800" s="4">
        <v>4364.750427500001</v>
      </c>
      <c r="D800" s="5">
        <f t="shared" si="52"/>
        <v>2500</v>
      </c>
      <c r="E800" s="5">
        <f t="shared" si="53"/>
        <v>1250</v>
      </c>
      <c r="F800" s="5">
        <f t="shared" si="54"/>
        <v>614.75042750000102</v>
      </c>
      <c r="G800" s="5">
        <f t="shared" si="55"/>
        <v>0</v>
      </c>
    </row>
    <row r="801" spans="2:7" ht="15">
      <c r="B801" s="4">
        <v>4821.1632050000007</v>
      </c>
      <c r="D801" s="5">
        <f t="shared" si="52"/>
        <v>2500</v>
      </c>
      <c r="E801" s="5">
        <f t="shared" si="53"/>
        <v>1250</v>
      </c>
      <c r="F801" s="5">
        <f t="shared" si="54"/>
        <v>1071.1632050000007</v>
      </c>
      <c r="G801" s="5">
        <f t="shared" si="55"/>
        <v>0</v>
      </c>
    </row>
    <row r="802" spans="2:7" ht="15">
      <c r="B802" s="4">
        <v>4090.468429999999</v>
      </c>
      <c r="D802" s="5">
        <f t="shared" si="52"/>
        <v>2500</v>
      </c>
      <c r="E802" s="5">
        <f t="shared" si="53"/>
        <v>1250</v>
      </c>
      <c r="F802" s="5">
        <f t="shared" si="54"/>
        <v>340.46842999999899</v>
      </c>
      <c r="G802" s="5">
        <f t="shared" si="55"/>
        <v>0</v>
      </c>
    </row>
    <row r="803" spans="2:7" ht="15">
      <c r="B803" s="4">
        <v>4470.2299624999996</v>
      </c>
      <c r="D803" s="5">
        <f t="shared" si="52"/>
        <v>2500</v>
      </c>
      <c r="E803" s="5">
        <f t="shared" si="53"/>
        <v>1250</v>
      </c>
      <c r="F803" s="5">
        <f t="shared" si="54"/>
        <v>720.2299624999996</v>
      </c>
      <c r="G803" s="5">
        <f t="shared" si="55"/>
        <v>0</v>
      </c>
    </row>
    <row r="804" spans="2:7" ht="15">
      <c r="B804" s="4">
        <v>4879.1226050000005</v>
      </c>
      <c r="D804" s="5">
        <f t="shared" si="52"/>
        <v>2500</v>
      </c>
      <c r="E804" s="5">
        <f t="shared" si="53"/>
        <v>1250</v>
      </c>
      <c r="F804" s="5">
        <f t="shared" si="54"/>
        <v>1129.1226050000005</v>
      </c>
      <c r="G804" s="5">
        <f t="shared" si="55"/>
        <v>0</v>
      </c>
    </row>
    <row r="805" spans="2:7" ht="15">
      <c r="B805" s="4">
        <v>4345.0717762499999</v>
      </c>
      <c r="D805" s="5">
        <f t="shared" si="52"/>
        <v>2500</v>
      </c>
      <c r="E805" s="5">
        <f t="shared" si="53"/>
        <v>1250</v>
      </c>
      <c r="F805" s="5">
        <f t="shared" si="54"/>
        <v>595.07177624999986</v>
      </c>
      <c r="G805" s="5">
        <f t="shared" si="55"/>
        <v>0</v>
      </c>
    </row>
    <row r="806" spans="2:7" ht="15">
      <c r="B806" s="4">
        <v>3400.0921337500004</v>
      </c>
      <c r="D806" s="5">
        <f t="shared" si="52"/>
        <v>2500</v>
      </c>
      <c r="E806" s="5">
        <f t="shared" si="53"/>
        <v>900.09213375000036</v>
      </c>
      <c r="F806" s="5">
        <f t="shared" si="54"/>
        <v>0</v>
      </c>
      <c r="G806" s="5">
        <f t="shared" si="55"/>
        <v>0</v>
      </c>
    </row>
    <row r="807" spans="2:7" ht="15">
      <c r="B807" s="4">
        <v>4920.8999600000006</v>
      </c>
      <c r="D807" s="5">
        <f t="shared" si="52"/>
        <v>2500</v>
      </c>
      <c r="E807" s="5">
        <f t="shared" si="53"/>
        <v>1250</v>
      </c>
      <c r="F807" s="5">
        <f t="shared" si="54"/>
        <v>1170.8999600000006</v>
      </c>
      <c r="G807" s="5">
        <f t="shared" si="55"/>
        <v>0</v>
      </c>
    </row>
    <row r="808" spans="2:7" ht="15">
      <c r="B808" s="4">
        <v>3888.7123650000008</v>
      </c>
      <c r="D808" s="5">
        <f t="shared" si="52"/>
        <v>2500</v>
      </c>
      <c r="E808" s="5">
        <f t="shared" si="53"/>
        <v>1250</v>
      </c>
      <c r="F808" s="5">
        <f t="shared" si="54"/>
        <v>138.71236500000077</v>
      </c>
      <c r="G808" s="5">
        <f t="shared" si="55"/>
        <v>0</v>
      </c>
    </row>
    <row r="809" spans="2:7" ht="15">
      <c r="B809" s="4">
        <v>4145.0838050000002</v>
      </c>
      <c r="D809" s="5">
        <f t="shared" si="52"/>
        <v>2500</v>
      </c>
      <c r="E809" s="5">
        <f t="shared" si="53"/>
        <v>1250</v>
      </c>
      <c r="F809" s="5">
        <f t="shared" si="54"/>
        <v>395.08380500000021</v>
      </c>
      <c r="G809" s="5">
        <f t="shared" si="55"/>
        <v>0</v>
      </c>
    </row>
    <row r="810" spans="2:7" ht="15">
      <c r="B810" s="4">
        <v>4782.661309000001</v>
      </c>
      <c r="D810" s="5">
        <f t="shared" si="52"/>
        <v>2500</v>
      </c>
      <c r="E810" s="5">
        <f t="shared" si="53"/>
        <v>1250</v>
      </c>
      <c r="F810" s="5">
        <f t="shared" si="54"/>
        <v>1032.661309000001</v>
      </c>
      <c r="G810" s="5">
        <f t="shared" si="55"/>
        <v>0</v>
      </c>
    </row>
    <row r="811" spans="2:7" ht="15">
      <c r="B811" s="4">
        <v>4723.8302500000009</v>
      </c>
      <c r="D811" s="5">
        <f t="shared" si="52"/>
        <v>2500</v>
      </c>
      <c r="E811" s="5">
        <f t="shared" si="53"/>
        <v>1250</v>
      </c>
      <c r="F811" s="5">
        <f t="shared" si="54"/>
        <v>973.83025000000089</v>
      </c>
      <c r="G811" s="5">
        <f t="shared" si="55"/>
        <v>0</v>
      </c>
    </row>
    <row r="812" spans="2:7" ht="15">
      <c r="B812" s="4">
        <v>4593.7199049999999</v>
      </c>
      <c r="D812" s="5">
        <f t="shared" si="52"/>
        <v>2500</v>
      </c>
      <c r="E812" s="5">
        <f t="shared" si="53"/>
        <v>1250</v>
      </c>
      <c r="F812" s="5">
        <f t="shared" si="54"/>
        <v>843.71990499999993</v>
      </c>
      <c r="G812" s="5">
        <f t="shared" si="55"/>
        <v>0</v>
      </c>
    </row>
    <row r="813" spans="2:7" ht="15">
      <c r="B813" s="4">
        <v>3614.6054350000004</v>
      </c>
      <c r="D813" s="5">
        <f t="shared" si="52"/>
        <v>2500</v>
      </c>
      <c r="E813" s="5">
        <f t="shared" si="53"/>
        <v>1114.6054350000004</v>
      </c>
      <c r="F813" s="5">
        <f t="shared" si="54"/>
        <v>0</v>
      </c>
      <c r="G813" s="5">
        <f t="shared" si="55"/>
        <v>0</v>
      </c>
    </row>
    <row r="814" spans="2:7" ht="15">
      <c r="B814" s="4">
        <v>3287.7942750000002</v>
      </c>
      <c r="D814" s="5">
        <f t="shared" si="52"/>
        <v>2500</v>
      </c>
      <c r="E814" s="5">
        <f t="shared" si="53"/>
        <v>787.7942750000002</v>
      </c>
      <c r="F814" s="5">
        <f t="shared" si="54"/>
        <v>0</v>
      </c>
      <c r="G814" s="5">
        <f t="shared" si="55"/>
        <v>0</v>
      </c>
    </row>
    <row r="815" spans="2:7" ht="15">
      <c r="B815" s="4">
        <v>4516.8941150000001</v>
      </c>
      <c r="D815" s="5">
        <f t="shared" si="52"/>
        <v>2500</v>
      </c>
      <c r="E815" s="5">
        <f t="shared" si="53"/>
        <v>1250</v>
      </c>
      <c r="F815" s="5">
        <f t="shared" si="54"/>
        <v>766.89411500000006</v>
      </c>
      <c r="G815" s="5">
        <f t="shared" si="55"/>
        <v>0</v>
      </c>
    </row>
    <row r="816" spans="2:7" ht="15">
      <c r="B816" s="4">
        <v>2219.1436949999998</v>
      </c>
      <c r="D816" s="5">
        <f t="shared" si="52"/>
        <v>2219.1436949999998</v>
      </c>
      <c r="E816" s="5">
        <f t="shared" si="53"/>
        <v>0</v>
      </c>
      <c r="F816" s="5">
        <f t="shared" si="54"/>
        <v>0</v>
      </c>
      <c r="G816" s="5">
        <f t="shared" si="55"/>
        <v>0</v>
      </c>
    </row>
    <row r="817" spans="2:7" ht="15">
      <c r="B817" s="4">
        <v>2066.6934525000001</v>
      </c>
      <c r="D817" s="5">
        <f t="shared" si="52"/>
        <v>2066.6934525000001</v>
      </c>
      <c r="E817" s="5">
        <f t="shared" si="53"/>
        <v>0</v>
      </c>
      <c r="F817" s="5">
        <f t="shared" si="54"/>
        <v>0</v>
      </c>
      <c r="G817" s="5">
        <f t="shared" si="55"/>
        <v>0</v>
      </c>
    </row>
    <row r="818" spans="2:7" ht="15">
      <c r="B818" s="4">
        <v>2321.3153200000002</v>
      </c>
      <c r="D818" s="5">
        <f t="shared" si="52"/>
        <v>2321.3153200000002</v>
      </c>
      <c r="E818" s="5">
        <f t="shared" si="53"/>
        <v>0</v>
      </c>
      <c r="F818" s="5">
        <f t="shared" si="54"/>
        <v>0</v>
      </c>
      <c r="G818" s="5">
        <f t="shared" si="55"/>
        <v>0</v>
      </c>
    </row>
    <row r="819" spans="2:7" ht="15">
      <c r="B819" s="4">
        <v>4316.5848050000022</v>
      </c>
      <c r="D819" s="5">
        <f t="shared" si="52"/>
        <v>2500</v>
      </c>
      <c r="E819" s="5">
        <f t="shared" si="53"/>
        <v>1250</v>
      </c>
      <c r="F819" s="5">
        <f t="shared" si="54"/>
        <v>566.58480500000223</v>
      </c>
      <c r="G819" s="5">
        <f t="shared" si="55"/>
        <v>0</v>
      </c>
    </row>
    <row r="820" spans="2:7" ht="15">
      <c r="B820" s="4">
        <v>2962.2288199999994</v>
      </c>
      <c r="D820" s="5">
        <f t="shared" si="52"/>
        <v>2500</v>
      </c>
      <c r="E820" s="5">
        <f t="shared" si="53"/>
        <v>462.22881999999936</v>
      </c>
      <c r="F820" s="5">
        <f t="shared" si="54"/>
        <v>0</v>
      </c>
      <c r="G820" s="5">
        <f t="shared" si="55"/>
        <v>0</v>
      </c>
    </row>
    <row r="821" spans="2:7" ht="15">
      <c r="B821" s="4">
        <v>5146.0055250000005</v>
      </c>
      <c r="D821" s="5">
        <f t="shared" si="52"/>
        <v>2500</v>
      </c>
      <c r="E821" s="5">
        <f t="shared" si="53"/>
        <v>1250</v>
      </c>
      <c r="F821" s="5">
        <f t="shared" si="54"/>
        <v>1250</v>
      </c>
      <c r="G821" s="5">
        <f t="shared" si="55"/>
        <v>146.00552500000049</v>
      </c>
    </row>
    <row r="822" spans="2:7" ht="15">
      <c r="B822" s="4">
        <v>5084.6039599999995</v>
      </c>
      <c r="D822" s="5">
        <f t="shared" si="52"/>
        <v>2500</v>
      </c>
      <c r="E822" s="5">
        <f t="shared" si="53"/>
        <v>1250</v>
      </c>
      <c r="F822" s="5">
        <f t="shared" si="54"/>
        <v>1250</v>
      </c>
      <c r="G822" s="5">
        <f t="shared" si="55"/>
        <v>84.603959999999461</v>
      </c>
    </row>
    <row r="823" spans="2:7" ht="15">
      <c r="B823" s="4">
        <v>5677.2560500000018</v>
      </c>
      <c r="D823" s="5">
        <f t="shared" si="52"/>
        <v>2500</v>
      </c>
      <c r="E823" s="5">
        <f t="shared" si="53"/>
        <v>1250</v>
      </c>
      <c r="F823" s="5">
        <f t="shared" si="54"/>
        <v>1250</v>
      </c>
      <c r="G823" s="5">
        <f t="shared" si="55"/>
        <v>677.25605000000178</v>
      </c>
    </row>
    <row r="824" spans="2:7" ht="15">
      <c r="B824" s="4">
        <v>2313.4395100000002</v>
      </c>
      <c r="D824" s="5">
        <f t="shared" si="52"/>
        <v>2313.4395100000002</v>
      </c>
      <c r="E824" s="5">
        <f t="shared" si="53"/>
        <v>0</v>
      </c>
      <c r="F824" s="5">
        <f t="shared" si="54"/>
        <v>0</v>
      </c>
      <c r="G824" s="5">
        <f t="shared" si="55"/>
        <v>0</v>
      </c>
    </row>
    <row r="825" spans="2:7" ht="15">
      <c r="B825" s="4">
        <v>4369.7066560000003</v>
      </c>
      <c r="D825" s="5">
        <f t="shared" si="52"/>
        <v>2500</v>
      </c>
      <c r="E825" s="5">
        <f t="shared" si="53"/>
        <v>1250</v>
      </c>
      <c r="F825" s="5">
        <f t="shared" si="54"/>
        <v>619.70665600000029</v>
      </c>
      <c r="G825" s="5">
        <f t="shared" si="55"/>
        <v>0</v>
      </c>
    </row>
    <row r="826" spans="2:7" ht="15">
      <c r="B826" s="4">
        <v>3118.7721637500008</v>
      </c>
      <c r="D826" s="5">
        <f t="shared" si="52"/>
        <v>2500</v>
      </c>
      <c r="E826" s="5">
        <f t="shared" si="53"/>
        <v>618.7721637500008</v>
      </c>
      <c r="F826" s="5">
        <f t="shared" si="54"/>
        <v>0</v>
      </c>
      <c r="G826" s="5">
        <f t="shared" si="55"/>
        <v>0</v>
      </c>
    </row>
    <row r="827" spans="2:7" ht="15">
      <c r="B827" s="4">
        <v>2972.0917199999994</v>
      </c>
      <c r="D827" s="5">
        <f t="shared" si="52"/>
        <v>2500</v>
      </c>
      <c r="E827" s="5">
        <f t="shared" si="53"/>
        <v>472.09171999999944</v>
      </c>
      <c r="F827" s="5">
        <f t="shared" si="54"/>
        <v>0</v>
      </c>
      <c r="G827" s="5">
        <f t="shared" si="55"/>
        <v>0</v>
      </c>
    </row>
    <row r="828" spans="2:7" ht="15">
      <c r="B828" s="4">
        <v>4328.4273137499995</v>
      </c>
      <c r="D828" s="5">
        <f t="shared" si="52"/>
        <v>2500</v>
      </c>
      <c r="E828" s="5">
        <f t="shared" si="53"/>
        <v>1250</v>
      </c>
      <c r="F828" s="5">
        <f t="shared" si="54"/>
        <v>578.42731374999948</v>
      </c>
      <c r="G828" s="5">
        <f t="shared" si="55"/>
        <v>0</v>
      </c>
    </row>
    <row r="829" spans="2:7" ht="15">
      <c r="B829" s="4">
        <v>4157.580109999999</v>
      </c>
      <c r="D829" s="5">
        <f t="shared" si="52"/>
        <v>2500</v>
      </c>
      <c r="E829" s="5">
        <f t="shared" si="53"/>
        <v>1250</v>
      </c>
      <c r="F829" s="5">
        <f t="shared" si="54"/>
        <v>407.58010999999897</v>
      </c>
      <c r="G829" s="5">
        <f t="shared" si="55"/>
        <v>0</v>
      </c>
    </row>
    <row r="830" spans="2:7" ht="15">
      <c r="B830" s="4">
        <v>2669.84692</v>
      </c>
      <c r="D830" s="5">
        <f t="shared" si="52"/>
        <v>2500</v>
      </c>
      <c r="E830" s="5">
        <f t="shared" si="53"/>
        <v>169.84691999999995</v>
      </c>
      <c r="F830" s="5">
        <f t="shared" si="54"/>
        <v>0</v>
      </c>
      <c r="G830" s="5">
        <f t="shared" si="55"/>
        <v>0</v>
      </c>
    </row>
    <row r="831" spans="2:7" ht="15">
      <c r="B831" s="4">
        <v>2620.2959312499997</v>
      </c>
      <c r="D831" s="5">
        <f t="shared" si="52"/>
        <v>2500</v>
      </c>
      <c r="E831" s="5">
        <f t="shared" si="53"/>
        <v>120.29593124999974</v>
      </c>
      <c r="F831" s="5">
        <f t="shared" si="54"/>
        <v>0</v>
      </c>
      <c r="G831" s="5">
        <f t="shared" si="55"/>
        <v>0</v>
      </c>
    </row>
    <row r="832" spans="2:7" ht="15">
      <c r="B832" s="4">
        <v>4902.7554050000017</v>
      </c>
      <c r="D832" s="5">
        <f t="shared" si="52"/>
        <v>2500</v>
      </c>
      <c r="E832" s="5">
        <f t="shared" si="53"/>
        <v>1250</v>
      </c>
      <c r="F832" s="5">
        <f t="shared" si="54"/>
        <v>1152.7554050000017</v>
      </c>
      <c r="G832" s="5">
        <f t="shared" si="55"/>
        <v>0</v>
      </c>
    </row>
    <row r="833" spans="2:7" ht="15">
      <c r="B833" s="4">
        <v>3054.3723612499998</v>
      </c>
      <c r="D833" s="5">
        <f t="shared" si="52"/>
        <v>2500</v>
      </c>
      <c r="E833" s="5">
        <f t="shared" si="53"/>
        <v>554.37236124999981</v>
      </c>
      <c r="F833" s="5">
        <f t="shared" si="54"/>
        <v>0</v>
      </c>
      <c r="G833" s="5">
        <f t="shared" si="55"/>
        <v>0</v>
      </c>
    </row>
    <row r="834" spans="2:7" ht="15">
      <c r="B834" s="4">
        <v>4541.181887499999</v>
      </c>
      <c r="D834" s="5">
        <f t="shared" si="52"/>
        <v>2500</v>
      </c>
      <c r="E834" s="5">
        <f t="shared" si="53"/>
        <v>1250</v>
      </c>
      <c r="F834" s="5">
        <f t="shared" si="54"/>
        <v>791.18188749999899</v>
      </c>
      <c r="G834" s="5">
        <f t="shared" si="55"/>
        <v>0</v>
      </c>
    </row>
    <row r="835" spans="2:7" ht="15">
      <c r="B835" s="4">
        <v>4217.9261099999985</v>
      </c>
      <c r="D835" s="5">
        <f t="shared" si="52"/>
        <v>2500</v>
      </c>
      <c r="E835" s="5">
        <f t="shared" si="53"/>
        <v>1250</v>
      </c>
      <c r="F835" s="5">
        <f t="shared" si="54"/>
        <v>467.92610999999852</v>
      </c>
      <c r="G835" s="5">
        <f t="shared" si="55"/>
        <v>0</v>
      </c>
    </row>
    <row r="836" spans="2:7" ht="15">
      <c r="B836" s="4">
        <v>4610.0641450000003</v>
      </c>
      <c r="D836" s="5">
        <f t="shared" si="52"/>
        <v>2500</v>
      </c>
      <c r="E836" s="5">
        <f t="shared" si="53"/>
        <v>1250</v>
      </c>
      <c r="F836" s="5">
        <f t="shared" si="54"/>
        <v>860.06414500000028</v>
      </c>
      <c r="G836" s="5">
        <f t="shared" si="55"/>
        <v>0</v>
      </c>
    </row>
    <row r="837" spans="2:7" ht="15">
      <c r="B837" s="4">
        <v>2574.9801499999999</v>
      </c>
      <c r="D837" s="5">
        <f t="shared" si="52"/>
        <v>2500</v>
      </c>
      <c r="E837" s="5">
        <f t="shared" si="53"/>
        <v>74.980149999999867</v>
      </c>
      <c r="F837" s="5">
        <f t="shared" si="54"/>
        <v>0</v>
      </c>
      <c r="G837" s="5">
        <f t="shared" si="55"/>
        <v>0</v>
      </c>
    </row>
    <row r="838" spans="2:7" ht="15">
      <c r="B838" s="4">
        <v>4037.8927800000001</v>
      </c>
      <c r="D838" s="5">
        <f t="shared" si="52"/>
        <v>2500</v>
      </c>
      <c r="E838" s="5">
        <f t="shared" si="53"/>
        <v>1250</v>
      </c>
      <c r="F838" s="5">
        <f t="shared" si="54"/>
        <v>287.89278000000013</v>
      </c>
      <c r="G838" s="5">
        <f t="shared" si="55"/>
        <v>0</v>
      </c>
    </row>
    <row r="839" spans="2:7" ht="15">
      <c r="B839" s="4">
        <v>3959.5055750000001</v>
      </c>
      <c r="D839" s="5">
        <f t="shared" si="52"/>
        <v>2500</v>
      </c>
      <c r="E839" s="5">
        <f t="shared" si="53"/>
        <v>1250</v>
      </c>
      <c r="F839" s="5">
        <f t="shared" si="54"/>
        <v>209.50557500000014</v>
      </c>
      <c r="G839" s="5">
        <f t="shared" si="55"/>
        <v>0</v>
      </c>
    </row>
    <row r="840" spans="2:7" ht="15">
      <c r="B840" s="4">
        <v>3242.3532749999999</v>
      </c>
      <c r="D840" s="5">
        <f t="shared" si="52"/>
        <v>2500</v>
      </c>
      <c r="E840" s="5">
        <f t="shared" si="53"/>
        <v>742.35327499999994</v>
      </c>
      <c r="F840" s="5">
        <f t="shared" si="54"/>
        <v>0</v>
      </c>
      <c r="G840" s="5">
        <f t="shared" si="55"/>
        <v>0</v>
      </c>
    </row>
    <row r="841" spans="2:7" ht="15">
      <c r="B841" s="4">
        <v>3669.6399282500006</v>
      </c>
      <c r="D841" s="5">
        <f t="shared" si="52"/>
        <v>2500</v>
      </c>
      <c r="E841" s="5">
        <f t="shared" si="53"/>
        <v>1169.6399282500006</v>
      </c>
      <c r="F841" s="5">
        <f t="shared" si="54"/>
        <v>0</v>
      </c>
      <c r="G841" s="5">
        <f t="shared" si="55"/>
        <v>0</v>
      </c>
    </row>
    <row r="842" spans="2:7" ht="15">
      <c r="B842" s="4">
        <v>4708.0588910000006</v>
      </c>
      <c r="D842" s="5">
        <f t="shared" si="52"/>
        <v>2500</v>
      </c>
      <c r="E842" s="5">
        <f t="shared" si="53"/>
        <v>1250</v>
      </c>
      <c r="F842" s="5">
        <f t="shared" si="54"/>
        <v>958.05889100000059</v>
      </c>
      <c r="G842" s="5">
        <f t="shared" si="55"/>
        <v>0</v>
      </c>
    </row>
    <row r="843" spans="2:7" ht="15">
      <c r="B843" s="4">
        <v>3901.3952725000013</v>
      </c>
      <c r="D843" s="5">
        <f t="shared" si="52"/>
        <v>2500</v>
      </c>
      <c r="E843" s="5">
        <f t="shared" si="53"/>
        <v>1250</v>
      </c>
      <c r="F843" s="5">
        <f t="shared" si="54"/>
        <v>151.39527250000128</v>
      </c>
      <c r="G843" s="5">
        <f t="shared" si="55"/>
        <v>0</v>
      </c>
    </row>
    <row r="844" spans="2:7" ht="15">
      <c r="B844" s="4">
        <v>5246.8918649999996</v>
      </c>
      <c r="D844" s="5">
        <f t="shared" si="52"/>
        <v>2500</v>
      </c>
      <c r="E844" s="5">
        <f t="shared" si="53"/>
        <v>1250</v>
      </c>
      <c r="F844" s="5">
        <f t="shared" si="54"/>
        <v>1250</v>
      </c>
      <c r="G844" s="5">
        <f t="shared" si="55"/>
        <v>246.8918649999996</v>
      </c>
    </row>
    <row r="845" spans="2:7" ht="15">
      <c r="B845" s="4">
        <v>4735.465338</v>
      </c>
      <c r="D845" s="5">
        <f t="shared" si="52"/>
        <v>2500</v>
      </c>
      <c r="E845" s="5">
        <f t="shared" si="53"/>
        <v>1250</v>
      </c>
      <c r="F845" s="5">
        <f t="shared" si="54"/>
        <v>985.46533799999997</v>
      </c>
      <c r="G845" s="5">
        <f t="shared" si="55"/>
        <v>0</v>
      </c>
    </row>
    <row r="846" spans="2:7" ht="15">
      <c r="B846" s="4">
        <v>2476.4969999999998</v>
      </c>
      <c r="D846" s="5">
        <f t="shared" si="52"/>
        <v>2476.4969999999998</v>
      </c>
      <c r="E846" s="5">
        <f t="shared" si="53"/>
        <v>0</v>
      </c>
      <c r="F846" s="5">
        <f t="shared" si="54"/>
        <v>0</v>
      </c>
      <c r="G846" s="5">
        <f t="shared" si="55"/>
        <v>0</v>
      </c>
    </row>
    <row r="847" spans="2:7" ht="15">
      <c r="B847" s="4">
        <v>3515.5082837499995</v>
      </c>
      <c r="D847" s="5">
        <f t="shared" si="52"/>
        <v>2500</v>
      </c>
      <c r="E847" s="5">
        <f t="shared" si="53"/>
        <v>1015.5082837499995</v>
      </c>
      <c r="F847" s="5">
        <f t="shared" si="54"/>
        <v>0</v>
      </c>
      <c r="G847" s="5">
        <f t="shared" si="55"/>
        <v>0</v>
      </c>
    </row>
    <row r="848" spans="2:7" ht="15">
      <c r="B848" s="4">
        <v>5238.5674909999998</v>
      </c>
      <c r="D848" s="5">
        <f t="shared" si="52"/>
        <v>2500</v>
      </c>
      <c r="E848" s="5">
        <f t="shared" si="53"/>
        <v>1250</v>
      </c>
      <c r="F848" s="5">
        <f t="shared" si="54"/>
        <v>1250</v>
      </c>
      <c r="G848" s="5">
        <f t="shared" si="55"/>
        <v>238.56749099999979</v>
      </c>
    </row>
    <row r="849" spans="2:7" ht="15">
      <c r="B849" s="4">
        <v>1961.4596287499999</v>
      </c>
      <c r="D849" s="5">
        <f t="shared" si="52"/>
        <v>1961.4596287499999</v>
      </c>
      <c r="E849" s="5">
        <f t="shared" si="53"/>
        <v>0</v>
      </c>
      <c r="F849" s="5">
        <f t="shared" si="54"/>
        <v>0</v>
      </c>
      <c r="G849" s="5">
        <f t="shared" si="55"/>
        <v>0</v>
      </c>
    </row>
    <row r="850" spans="2:7" ht="15">
      <c r="B850" s="4">
        <v>4278.3752920000006</v>
      </c>
      <c r="D850" s="5">
        <f t="shared" si="52"/>
        <v>2500</v>
      </c>
      <c r="E850" s="5">
        <f t="shared" si="53"/>
        <v>1250</v>
      </c>
      <c r="F850" s="5">
        <f t="shared" si="54"/>
        <v>528.37529200000063</v>
      </c>
      <c r="G850" s="5">
        <f t="shared" si="55"/>
        <v>0</v>
      </c>
    </row>
    <row r="851" spans="2:7" ht="15">
      <c r="B851" s="4">
        <v>3077.0006100000001</v>
      </c>
      <c r="D851" s="5">
        <f t="shared" si="52"/>
        <v>2500</v>
      </c>
      <c r="E851" s="5">
        <f t="shared" si="53"/>
        <v>577.00061000000005</v>
      </c>
      <c r="F851" s="5">
        <f t="shared" si="54"/>
        <v>0</v>
      </c>
      <c r="G851" s="5">
        <f t="shared" si="55"/>
        <v>0</v>
      </c>
    </row>
    <row r="852" spans="2:7" ht="15">
      <c r="B852" s="4">
        <v>4042.3125437500003</v>
      </c>
      <c r="D852" s="5">
        <f t="shared" ref="D852:D915" si="56">IF(B852&gt;$D$2,$D$2,B852)</f>
        <v>2500</v>
      </c>
      <c r="E852" s="5">
        <f t="shared" ref="E852:E915" si="57">IF(B852-D852&gt;$E$2,$E$2,B852-D852)</f>
        <v>1250</v>
      </c>
      <c r="F852" s="5">
        <f t="shared" ref="F852:F915" si="58">IF(B852-(SUM(D852:E852))&gt;$F$2,$F$2,B852-(SUM(D852:E852)))</f>
        <v>292.31254375000026</v>
      </c>
      <c r="G852" s="5">
        <f t="shared" ref="G852:G915" si="59">IF(B852-(SUM(D852:F852))&gt;$G$2,$G$2,B852-(SUM(D852:F852)))</f>
        <v>0</v>
      </c>
    </row>
    <row r="853" spans="2:7" ht="15">
      <c r="B853" s="4">
        <v>4550.6211844999998</v>
      </c>
      <c r="D853" s="5">
        <f t="shared" si="56"/>
        <v>2500</v>
      </c>
      <c r="E853" s="5">
        <f t="shared" si="57"/>
        <v>1250</v>
      </c>
      <c r="F853" s="5">
        <f t="shared" si="58"/>
        <v>800.6211844999998</v>
      </c>
      <c r="G853" s="5">
        <f t="shared" si="59"/>
        <v>0</v>
      </c>
    </row>
    <row r="854" spans="2:7" ht="15">
      <c r="B854" s="4">
        <v>5867.9065224999995</v>
      </c>
      <c r="D854" s="5">
        <f t="shared" si="56"/>
        <v>2500</v>
      </c>
      <c r="E854" s="5">
        <f t="shared" si="57"/>
        <v>1250</v>
      </c>
      <c r="F854" s="5">
        <f t="shared" si="58"/>
        <v>1250</v>
      </c>
      <c r="G854" s="5">
        <f t="shared" si="59"/>
        <v>867.90652249999948</v>
      </c>
    </row>
    <row r="855" spans="2:7" ht="15">
      <c r="B855" s="4">
        <v>5225.8560975</v>
      </c>
      <c r="D855" s="5">
        <f t="shared" si="56"/>
        <v>2500</v>
      </c>
      <c r="E855" s="5">
        <f t="shared" si="57"/>
        <v>1250</v>
      </c>
      <c r="F855" s="5">
        <f t="shared" si="58"/>
        <v>1250</v>
      </c>
      <c r="G855" s="5">
        <f t="shared" si="59"/>
        <v>225.85609750000003</v>
      </c>
    </row>
    <row r="856" spans="2:7" ht="15">
      <c r="B856" s="4">
        <v>5164.3018630000006</v>
      </c>
      <c r="D856" s="5">
        <f t="shared" si="56"/>
        <v>2500</v>
      </c>
      <c r="E856" s="5">
        <f t="shared" si="57"/>
        <v>1250</v>
      </c>
      <c r="F856" s="5">
        <f t="shared" si="58"/>
        <v>1250</v>
      </c>
      <c r="G856" s="5">
        <f t="shared" si="59"/>
        <v>164.30186300000059</v>
      </c>
    </row>
    <row r="857" spans="2:7" ht="15">
      <c r="B857" s="4">
        <v>1326.5652299999997</v>
      </c>
      <c r="D857" s="5">
        <f t="shared" si="56"/>
        <v>1326.5652299999997</v>
      </c>
      <c r="E857" s="5">
        <f t="shared" si="57"/>
        <v>0</v>
      </c>
      <c r="F857" s="5">
        <f t="shared" si="58"/>
        <v>0</v>
      </c>
      <c r="G857" s="5">
        <f t="shared" si="59"/>
        <v>0</v>
      </c>
    </row>
    <row r="858" spans="2:7" ht="15">
      <c r="B858" s="4">
        <v>4487.7396949999984</v>
      </c>
      <c r="D858" s="5">
        <f t="shared" si="56"/>
        <v>2500</v>
      </c>
      <c r="E858" s="5">
        <f t="shared" si="57"/>
        <v>1250</v>
      </c>
      <c r="F858" s="5">
        <f t="shared" si="58"/>
        <v>737.73969499999839</v>
      </c>
      <c r="G858" s="5">
        <f t="shared" si="59"/>
        <v>0</v>
      </c>
    </row>
    <row r="859" spans="2:7" ht="15">
      <c r="B859" s="4">
        <v>4170.6855450000003</v>
      </c>
      <c r="D859" s="5">
        <f t="shared" si="56"/>
        <v>2500</v>
      </c>
      <c r="E859" s="5">
        <f t="shared" si="57"/>
        <v>1250</v>
      </c>
      <c r="F859" s="5">
        <f t="shared" si="58"/>
        <v>420.68554500000027</v>
      </c>
      <c r="G859" s="5">
        <f t="shared" si="59"/>
        <v>0</v>
      </c>
    </row>
    <row r="860" spans="2:7" ht="15">
      <c r="B860" s="4">
        <v>4484.2863849999994</v>
      </c>
      <c r="D860" s="5">
        <f t="shared" si="56"/>
        <v>2500</v>
      </c>
      <c r="E860" s="5">
        <f t="shared" si="57"/>
        <v>1250</v>
      </c>
      <c r="F860" s="5">
        <f t="shared" si="58"/>
        <v>734.28638499999943</v>
      </c>
      <c r="G860" s="5">
        <f t="shared" si="59"/>
        <v>0</v>
      </c>
    </row>
    <row r="861" spans="2:7" ht="15">
      <c r="B861" s="4">
        <v>3716.7968295000001</v>
      </c>
      <c r="D861" s="5">
        <f t="shared" si="56"/>
        <v>2500</v>
      </c>
      <c r="E861" s="5">
        <f t="shared" si="57"/>
        <v>1216.7968295000001</v>
      </c>
      <c r="F861" s="5">
        <f t="shared" si="58"/>
        <v>0</v>
      </c>
      <c r="G861" s="5">
        <f t="shared" si="59"/>
        <v>0</v>
      </c>
    </row>
    <row r="862" spans="2:7" ht="15">
      <c r="B862" s="4">
        <v>5104.842244999998</v>
      </c>
      <c r="D862" s="5">
        <f t="shared" si="56"/>
        <v>2500</v>
      </c>
      <c r="E862" s="5">
        <f t="shared" si="57"/>
        <v>1250</v>
      </c>
      <c r="F862" s="5">
        <f t="shared" si="58"/>
        <v>1250</v>
      </c>
      <c r="G862" s="5">
        <f t="shared" si="59"/>
        <v>104.842244999998</v>
      </c>
    </row>
    <row r="863" spans="2:7" ht="15">
      <c r="B863" s="4">
        <v>4862.9190395000005</v>
      </c>
      <c r="D863" s="5">
        <f t="shared" si="56"/>
        <v>2500</v>
      </c>
      <c r="E863" s="5">
        <f t="shared" si="57"/>
        <v>1250</v>
      </c>
      <c r="F863" s="5">
        <f t="shared" si="58"/>
        <v>1112.9190395000005</v>
      </c>
      <c r="G863" s="5">
        <f t="shared" si="59"/>
        <v>0</v>
      </c>
    </row>
    <row r="864" spans="2:7" ht="15">
      <c r="B864" s="4">
        <v>3148.8532925</v>
      </c>
      <c r="D864" s="5">
        <f t="shared" si="56"/>
        <v>2500</v>
      </c>
      <c r="E864" s="5">
        <f t="shared" si="57"/>
        <v>648.85329249999995</v>
      </c>
      <c r="F864" s="5">
        <f t="shared" si="58"/>
        <v>0</v>
      </c>
      <c r="G864" s="5">
        <f t="shared" si="59"/>
        <v>0</v>
      </c>
    </row>
    <row r="865" spans="2:7" ht="15">
      <c r="B865" s="4">
        <v>3658.5228149999989</v>
      </c>
      <c r="D865" s="5">
        <f t="shared" si="56"/>
        <v>2500</v>
      </c>
      <c r="E865" s="5">
        <f t="shared" si="57"/>
        <v>1158.5228149999989</v>
      </c>
      <c r="F865" s="5">
        <f t="shared" si="58"/>
        <v>0</v>
      </c>
      <c r="G865" s="5">
        <f t="shared" si="59"/>
        <v>0</v>
      </c>
    </row>
    <row r="866" spans="2:7" ht="15">
      <c r="B866" s="4">
        <v>3554.0725499999994</v>
      </c>
      <c r="D866" s="5">
        <f t="shared" si="56"/>
        <v>2500</v>
      </c>
      <c r="E866" s="5">
        <f t="shared" si="57"/>
        <v>1054.0725499999994</v>
      </c>
      <c r="F866" s="5">
        <f t="shared" si="58"/>
        <v>0</v>
      </c>
      <c r="G866" s="5">
        <f t="shared" si="59"/>
        <v>0</v>
      </c>
    </row>
    <row r="867" spans="2:7" ht="15">
      <c r="B867" s="4">
        <v>3297.08847625</v>
      </c>
      <c r="D867" s="5">
        <f t="shared" si="56"/>
        <v>2500</v>
      </c>
      <c r="E867" s="5">
        <f t="shared" si="57"/>
        <v>797.08847624999999</v>
      </c>
      <c r="F867" s="5">
        <f t="shared" si="58"/>
        <v>0</v>
      </c>
      <c r="G867" s="5">
        <f t="shared" si="59"/>
        <v>0</v>
      </c>
    </row>
    <row r="868" spans="2:7" ht="15">
      <c r="B868" s="4">
        <v>4801.8862809999991</v>
      </c>
      <c r="D868" s="5">
        <f t="shared" si="56"/>
        <v>2500</v>
      </c>
      <c r="E868" s="5">
        <f t="shared" si="57"/>
        <v>1250</v>
      </c>
      <c r="F868" s="5">
        <f t="shared" si="58"/>
        <v>1051.8862809999991</v>
      </c>
      <c r="G868" s="5">
        <f t="shared" si="59"/>
        <v>0</v>
      </c>
    </row>
    <row r="869" spans="2:7" ht="15">
      <c r="B869" s="4">
        <v>4116.9030737499988</v>
      </c>
      <c r="D869" s="5">
        <f t="shared" si="56"/>
        <v>2500</v>
      </c>
      <c r="E869" s="5">
        <f t="shared" si="57"/>
        <v>1250</v>
      </c>
      <c r="F869" s="5">
        <f t="shared" si="58"/>
        <v>366.90307374999884</v>
      </c>
      <c r="G869" s="5">
        <f t="shared" si="59"/>
        <v>0</v>
      </c>
    </row>
    <row r="870" spans="2:7" ht="15">
      <c r="B870" s="4">
        <v>2932.4767049999991</v>
      </c>
      <c r="D870" s="5">
        <f t="shared" si="56"/>
        <v>2500</v>
      </c>
      <c r="E870" s="5">
        <f t="shared" si="57"/>
        <v>432.47670499999913</v>
      </c>
      <c r="F870" s="5">
        <f t="shared" si="58"/>
        <v>0</v>
      </c>
      <c r="G870" s="5">
        <f t="shared" si="59"/>
        <v>0</v>
      </c>
    </row>
    <row r="871" spans="2:7" ht="15">
      <c r="B871" s="4">
        <v>0</v>
      </c>
      <c r="D871" s="5">
        <f t="shared" si="56"/>
        <v>0</v>
      </c>
      <c r="E871" s="5">
        <f t="shared" si="57"/>
        <v>0</v>
      </c>
      <c r="F871" s="5">
        <f t="shared" si="58"/>
        <v>0</v>
      </c>
      <c r="G871" s="5">
        <f t="shared" si="59"/>
        <v>0</v>
      </c>
    </row>
    <row r="872" spans="2:7" ht="15">
      <c r="B872" s="4">
        <v>4099.4541850000005</v>
      </c>
      <c r="D872" s="5">
        <f t="shared" si="56"/>
        <v>2500</v>
      </c>
      <c r="E872" s="5">
        <f t="shared" si="57"/>
        <v>1250</v>
      </c>
      <c r="F872" s="5">
        <f t="shared" si="58"/>
        <v>349.45418500000051</v>
      </c>
      <c r="G872" s="5">
        <f t="shared" si="59"/>
        <v>0</v>
      </c>
    </row>
    <row r="873" spans="2:7" ht="15">
      <c r="B873" s="4">
        <v>4532.9191599999995</v>
      </c>
      <c r="D873" s="5">
        <f t="shared" si="56"/>
        <v>2500</v>
      </c>
      <c r="E873" s="5">
        <f t="shared" si="57"/>
        <v>1250</v>
      </c>
      <c r="F873" s="5">
        <f t="shared" si="58"/>
        <v>782.91915999999947</v>
      </c>
      <c r="G873" s="5">
        <f t="shared" si="59"/>
        <v>0</v>
      </c>
    </row>
    <row r="874" spans="2:7" ht="15">
      <c r="B874" s="4">
        <v>5308.1123424999996</v>
      </c>
      <c r="D874" s="5">
        <f t="shared" si="56"/>
        <v>2500</v>
      </c>
      <c r="E874" s="5">
        <f t="shared" si="57"/>
        <v>1250</v>
      </c>
      <c r="F874" s="5">
        <f t="shared" si="58"/>
        <v>1250</v>
      </c>
      <c r="G874" s="5">
        <f t="shared" si="59"/>
        <v>308.11234249999961</v>
      </c>
    </row>
    <row r="875" spans="2:7" ht="15">
      <c r="B875" s="4">
        <v>4990.465370500001</v>
      </c>
      <c r="D875" s="5">
        <f t="shared" si="56"/>
        <v>2500</v>
      </c>
      <c r="E875" s="5">
        <f t="shared" si="57"/>
        <v>1250</v>
      </c>
      <c r="F875" s="5">
        <f t="shared" si="58"/>
        <v>1240.465370500001</v>
      </c>
      <c r="G875" s="5">
        <f t="shared" si="59"/>
        <v>0</v>
      </c>
    </row>
    <row r="876" spans="2:7" ht="15">
      <c r="B876" s="4">
        <v>4249.0729037499996</v>
      </c>
      <c r="D876" s="5">
        <f t="shared" si="56"/>
        <v>2500</v>
      </c>
      <c r="E876" s="5">
        <f t="shared" si="57"/>
        <v>1250</v>
      </c>
      <c r="F876" s="5">
        <f t="shared" si="58"/>
        <v>499.07290374999957</v>
      </c>
      <c r="G876" s="5">
        <f t="shared" si="59"/>
        <v>0</v>
      </c>
    </row>
    <row r="877" spans="2:7" ht="15">
      <c r="B877" s="4">
        <v>2295.7561200000005</v>
      </c>
      <c r="D877" s="5">
        <f t="shared" si="56"/>
        <v>2295.7561200000005</v>
      </c>
      <c r="E877" s="5">
        <f t="shared" si="57"/>
        <v>0</v>
      </c>
      <c r="F877" s="5">
        <f t="shared" si="58"/>
        <v>0</v>
      </c>
      <c r="G877" s="5">
        <f t="shared" si="59"/>
        <v>0</v>
      </c>
    </row>
    <row r="878" spans="2:7" ht="15">
      <c r="B878" s="4">
        <v>2734.4022049999999</v>
      </c>
      <c r="D878" s="5">
        <f t="shared" si="56"/>
        <v>2500</v>
      </c>
      <c r="E878" s="5">
        <f t="shared" si="57"/>
        <v>234.40220499999987</v>
      </c>
      <c r="F878" s="5">
        <f t="shared" si="58"/>
        <v>0</v>
      </c>
      <c r="G878" s="5">
        <f t="shared" si="59"/>
        <v>0</v>
      </c>
    </row>
    <row r="879" spans="2:7" ht="15">
      <c r="B879" s="4">
        <v>1765.9654200000004</v>
      </c>
      <c r="D879" s="5">
        <f t="shared" si="56"/>
        <v>1765.9654200000004</v>
      </c>
      <c r="E879" s="5">
        <f t="shared" si="57"/>
        <v>0</v>
      </c>
      <c r="F879" s="5">
        <f t="shared" si="58"/>
        <v>0</v>
      </c>
      <c r="G879" s="5">
        <f t="shared" si="59"/>
        <v>0</v>
      </c>
    </row>
    <row r="880" spans="2:7" ht="15">
      <c r="B880" s="4">
        <v>4754.5024320000002</v>
      </c>
      <c r="D880" s="5">
        <f t="shared" si="56"/>
        <v>2500</v>
      </c>
      <c r="E880" s="5">
        <f t="shared" si="57"/>
        <v>1250</v>
      </c>
      <c r="F880" s="5">
        <f t="shared" si="58"/>
        <v>1004.5024320000002</v>
      </c>
      <c r="G880" s="5">
        <f t="shared" si="59"/>
        <v>0</v>
      </c>
    </row>
    <row r="881" spans="2:7" ht="15">
      <c r="B881" s="4">
        <v>2442.5415025000002</v>
      </c>
      <c r="D881" s="5">
        <f t="shared" si="56"/>
        <v>2442.5415025000002</v>
      </c>
      <c r="E881" s="5">
        <f t="shared" si="57"/>
        <v>0</v>
      </c>
      <c r="F881" s="5">
        <f t="shared" si="58"/>
        <v>0</v>
      </c>
      <c r="G881" s="5">
        <f t="shared" si="59"/>
        <v>0</v>
      </c>
    </row>
    <row r="882" spans="2:7" ht="15">
      <c r="B882" s="4">
        <v>3008.4975000000004</v>
      </c>
      <c r="D882" s="5">
        <f t="shared" si="56"/>
        <v>2500</v>
      </c>
      <c r="E882" s="5">
        <f t="shared" si="57"/>
        <v>508.4975000000004</v>
      </c>
      <c r="F882" s="5">
        <f t="shared" si="58"/>
        <v>0</v>
      </c>
      <c r="G882" s="5">
        <f t="shared" si="59"/>
        <v>0</v>
      </c>
    </row>
    <row r="883" spans="2:7" ht="15">
      <c r="B883" s="4">
        <v>4476.6051749999988</v>
      </c>
      <c r="D883" s="5">
        <f t="shared" si="56"/>
        <v>2500</v>
      </c>
      <c r="E883" s="5">
        <f t="shared" si="57"/>
        <v>1250</v>
      </c>
      <c r="F883" s="5">
        <f t="shared" si="58"/>
        <v>726.60517499999878</v>
      </c>
      <c r="G883" s="5">
        <f t="shared" si="59"/>
        <v>0</v>
      </c>
    </row>
    <row r="884" spans="2:7" ht="15">
      <c r="B884" s="4">
        <v>3048.6692199999998</v>
      </c>
      <c r="D884" s="5">
        <f t="shared" si="56"/>
        <v>2500</v>
      </c>
      <c r="E884" s="5">
        <f t="shared" si="57"/>
        <v>548.66921999999977</v>
      </c>
      <c r="F884" s="5">
        <f t="shared" si="58"/>
        <v>0</v>
      </c>
      <c r="G884" s="5">
        <f t="shared" si="59"/>
        <v>0</v>
      </c>
    </row>
    <row r="885" spans="2:7" ht="15">
      <c r="B885" s="4">
        <v>4819.618010000001</v>
      </c>
      <c r="D885" s="5">
        <f t="shared" si="56"/>
        <v>2500</v>
      </c>
      <c r="E885" s="5">
        <f t="shared" si="57"/>
        <v>1250</v>
      </c>
      <c r="F885" s="5">
        <f t="shared" si="58"/>
        <v>1069.618010000001</v>
      </c>
      <c r="G885" s="5">
        <f t="shared" si="59"/>
        <v>0</v>
      </c>
    </row>
    <row r="886" spans="2:7" ht="15">
      <c r="B886" s="4">
        <v>4920.9862400000002</v>
      </c>
      <c r="D886" s="5">
        <f t="shared" si="56"/>
        <v>2500</v>
      </c>
      <c r="E886" s="5">
        <f t="shared" si="57"/>
        <v>1250</v>
      </c>
      <c r="F886" s="5">
        <f t="shared" si="58"/>
        <v>1170.9862400000002</v>
      </c>
      <c r="G886" s="5">
        <f t="shared" si="59"/>
        <v>0</v>
      </c>
    </row>
    <row r="887" spans="2:7" ht="15">
      <c r="B887" s="4">
        <v>3884.1736812499998</v>
      </c>
      <c r="D887" s="5">
        <f t="shared" si="56"/>
        <v>2500</v>
      </c>
      <c r="E887" s="5">
        <f t="shared" si="57"/>
        <v>1250</v>
      </c>
      <c r="F887" s="5">
        <f t="shared" si="58"/>
        <v>134.17368124999985</v>
      </c>
      <c r="G887" s="5">
        <f t="shared" si="59"/>
        <v>0</v>
      </c>
    </row>
    <row r="888" spans="2:7" ht="15">
      <c r="B888" s="4">
        <v>4493.4064900000003</v>
      </c>
      <c r="D888" s="5">
        <f t="shared" si="56"/>
        <v>2500</v>
      </c>
      <c r="E888" s="5">
        <f t="shared" si="57"/>
        <v>1250</v>
      </c>
      <c r="F888" s="5">
        <f t="shared" si="58"/>
        <v>743.4064900000003</v>
      </c>
      <c r="G888" s="5">
        <f t="shared" si="59"/>
        <v>0</v>
      </c>
    </row>
    <row r="889" spans="2:7" ht="15">
      <c r="B889" s="4">
        <v>3907.6405699999996</v>
      </c>
      <c r="D889" s="5">
        <f t="shared" si="56"/>
        <v>2500</v>
      </c>
      <c r="E889" s="5">
        <f t="shared" si="57"/>
        <v>1250</v>
      </c>
      <c r="F889" s="5">
        <f t="shared" si="58"/>
        <v>157.64056999999957</v>
      </c>
      <c r="G889" s="5">
        <f t="shared" si="59"/>
        <v>0</v>
      </c>
    </row>
    <row r="890" spans="2:7" ht="15">
      <c r="B890" s="4">
        <v>4896.9125350000013</v>
      </c>
      <c r="D890" s="5">
        <f t="shared" si="56"/>
        <v>2500</v>
      </c>
      <c r="E890" s="5">
        <f t="shared" si="57"/>
        <v>1250</v>
      </c>
      <c r="F890" s="5">
        <f t="shared" si="58"/>
        <v>1146.9125350000013</v>
      </c>
      <c r="G890" s="5">
        <f t="shared" si="59"/>
        <v>0</v>
      </c>
    </row>
    <row r="891" spans="2:7" ht="15">
      <c r="B891" s="4">
        <v>5312.3332799999989</v>
      </c>
      <c r="D891" s="5">
        <f t="shared" si="56"/>
        <v>2500</v>
      </c>
      <c r="E891" s="5">
        <f t="shared" si="57"/>
        <v>1250</v>
      </c>
      <c r="F891" s="5">
        <f t="shared" si="58"/>
        <v>1250</v>
      </c>
      <c r="G891" s="5">
        <f t="shared" si="59"/>
        <v>312.33327999999892</v>
      </c>
    </row>
    <row r="892" spans="2:7" ht="15">
      <c r="B892" s="4">
        <v>3621.8128700000002</v>
      </c>
      <c r="D892" s="5">
        <f t="shared" si="56"/>
        <v>2500</v>
      </c>
      <c r="E892" s="5">
        <f t="shared" si="57"/>
        <v>1121.8128700000002</v>
      </c>
      <c r="F892" s="5">
        <f t="shared" si="58"/>
        <v>0</v>
      </c>
      <c r="G892" s="5">
        <f t="shared" si="59"/>
        <v>0</v>
      </c>
    </row>
    <row r="893" spans="2:7" ht="15">
      <c r="B893" s="4">
        <v>4321.859480000001</v>
      </c>
      <c r="D893" s="5">
        <f t="shared" si="56"/>
        <v>2500</v>
      </c>
      <c r="E893" s="5">
        <f t="shared" si="57"/>
        <v>1250</v>
      </c>
      <c r="F893" s="5">
        <f t="shared" si="58"/>
        <v>571.85948000000099</v>
      </c>
      <c r="G893" s="5">
        <f t="shared" si="59"/>
        <v>0</v>
      </c>
    </row>
    <row r="894" spans="2:7" ht="15">
      <c r="B894" s="4">
        <v>4500.7605187499994</v>
      </c>
      <c r="D894" s="5">
        <f t="shared" si="56"/>
        <v>2500</v>
      </c>
      <c r="E894" s="5">
        <f t="shared" si="57"/>
        <v>1250</v>
      </c>
      <c r="F894" s="5">
        <f t="shared" si="58"/>
        <v>750.76051874999939</v>
      </c>
      <c r="G894" s="5">
        <f t="shared" si="59"/>
        <v>0</v>
      </c>
    </row>
    <row r="895" spans="2:7" ht="15">
      <c r="B895" s="4">
        <v>4116.0146787499998</v>
      </c>
      <c r="D895" s="5">
        <f t="shared" si="56"/>
        <v>2500</v>
      </c>
      <c r="E895" s="5">
        <f t="shared" si="57"/>
        <v>1250</v>
      </c>
      <c r="F895" s="5">
        <f t="shared" si="58"/>
        <v>366.0146787499998</v>
      </c>
      <c r="G895" s="5">
        <f t="shared" si="59"/>
        <v>0</v>
      </c>
    </row>
    <row r="896" spans="2:7" ht="15">
      <c r="B896" s="4">
        <v>3515.1867649999995</v>
      </c>
      <c r="D896" s="5">
        <f t="shared" si="56"/>
        <v>2500</v>
      </c>
      <c r="E896" s="5">
        <f t="shared" si="57"/>
        <v>1015.1867649999995</v>
      </c>
      <c r="F896" s="5">
        <f t="shared" si="58"/>
        <v>0</v>
      </c>
      <c r="G896" s="5">
        <f t="shared" si="59"/>
        <v>0</v>
      </c>
    </row>
    <row r="897" spans="2:7" ht="15">
      <c r="B897" s="4">
        <v>3294.2044300000002</v>
      </c>
      <c r="D897" s="5">
        <f t="shared" si="56"/>
        <v>2500</v>
      </c>
      <c r="E897" s="5">
        <f t="shared" si="57"/>
        <v>794.20443000000023</v>
      </c>
      <c r="F897" s="5">
        <f t="shared" si="58"/>
        <v>0</v>
      </c>
      <c r="G897" s="5">
        <f t="shared" si="59"/>
        <v>0</v>
      </c>
    </row>
    <row r="898" spans="2:7" ht="15">
      <c r="B898" s="4">
        <v>3271.4658299999992</v>
      </c>
      <c r="D898" s="5">
        <f t="shared" si="56"/>
        <v>2500</v>
      </c>
      <c r="E898" s="5">
        <f t="shared" si="57"/>
        <v>771.46582999999919</v>
      </c>
      <c r="F898" s="5">
        <f t="shared" si="58"/>
        <v>0</v>
      </c>
      <c r="G898" s="5">
        <f t="shared" si="59"/>
        <v>0</v>
      </c>
    </row>
    <row r="899" spans="2:7" ht="15">
      <c r="B899" s="4">
        <v>3288.0027600000003</v>
      </c>
      <c r="D899" s="5">
        <f t="shared" si="56"/>
        <v>2500</v>
      </c>
      <c r="E899" s="5">
        <f t="shared" si="57"/>
        <v>788.00276000000031</v>
      </c>
      <c r="F899" s="5">
        <f t="shared" si="58"/>
        <v>0</v>
      </c>
      <c r="G899" s="5">
        <f t="shared" si="59"/>
        <v>0</v>
      </c>
    </row>
    <row r="900" spans="2:7" ht="15">
      <c r="B900" s="4">
        <v>5021.6524274999992</v>
      </c>
      <c r="D900" s="5">
        <f t="shared" si="56"/>
        <v>2500</v>
      </c>
      <c r="E900" s="5">
        <f t="shared" si="57"/>
        <v>1250</v>
      </c>
      <c r="F900" s="5">
        <f t="shared" si="58"/>
        <v>1250</v>
      </c>
      <c r="G900" s="5">
        <f t="shared" si="59"/>
        <v>21.652427499999249</v>
      </c>
    </row>
    <row r="901" spans="2:7" ht="15">
      <c r="B901" s="4">
        <v>5507.0920674999998</v>
      </c>
      <c r="D901" s="5">
        <f t="shared" si="56"/>
        <v>2500</v>
      </c>
      <c r="E901" s="5">
        <f t="shared" si="57"/>
        <v>1250</v>
      </c>
      <c r="F901" s="5">
        <f t="shared" si="58"/>
        <v>1250</v>
      </c>
      <c r="G901" s="5">
        <f t="shared" si="59"/>
        <v>507.09206749999976</v>
      </c>
    </row>
    <row r="902" spans="2:7" ht="15">
      <c r="B902" s="4">
        <v>4486.7712174999997</v>
      </c>
      <c r="D902" s="5">
        <f t="shared" si="56"/>
        <v>2500</v>
      </c>
      <c r="E902" s="5">
        <f t="shared" si="57"/>
        <v>1250</v>
      </c>
      <c r="F902" s="5">
        <f t="shared" si="58"/>
        <v>736.77121749999969</v>
      </c>
      <c r="G902" s="5">
        <f t="shared" si="59"/>
        <v>0</v>
      </c>
    </row>
    <row r="903" spans="2:7" ht="15">
      <c r="B903" s="4">
        <v>4542.93836225</v>
      </c>
      <c r="D903" s="5">
        <f t="shared" si="56"/>
        <v>2500</v>
      </c>
      <c r="E903" s="5">
        <f t="shared" si="57"/>
        <v>1250</v>
      </c>
      <c r="F903" s="5">
        <f t="shared" si="58"/>
        <v>792.93836224999995</v>
      </c>
      <c r="G903" s="5">
        <f t="shared" si="59"/>
        <v>0</v>
      </c>
    </row>
    <row r="904" spans="2:7" ht="15">
      <c r="B904" s="4">
        <v>4478.4177972500001</v>
      </c>
      <c r="D904" s="5">
        <f t="shared" si="56"/>
        <v>2500</v>
      </c>
      <c r="E904" s="5">
        <f t="shared" si="57"/>
        <v>1250</v>
      </c>
      <c r="F904" s="5">
        <f t="shared" si="58"/>
        <v>728.41779725000015</v>
      </c>
      <c r="G904" s="5">
        <f t="shared" si="59"/>
        <v>0</v>
      </c>
    </row>
    <row r="905" spans="2:7" ht="15">
      <c r="B905" s="4">
        <v>4580.3659599999992</v>
      </c>
      <c r="D905" s="5">
        <f t="shared" si="56"/>
        <v>2500</v>
      </c>
      <c r="E905" s="5">
        <f t="shared" si="57"/>
        <v>1250</v>
      </c>
      <c r="F905" s="5">
        <f t="shared" si="58"/>
        <v>830.36595999999918</v>
      </c>
      <c r="G905" s="5">
        <f t="shared" si="59"/>
        <v>0</v>
      </c>
    </row>
    <row r="906" spans="2:7" ht="15">
      <c r="B906" s="4">
        <v>5161.8924549999992</v>
      </c>
      <c r="D906" s="5">
        <f t="shared" si="56"/>
        <v>2500</v>
      </c>
      <c r="E906" s="5">
        <f t="shared" si="57"/>
        <v>1250</v>
      </c>
      <c r="F906" s="5">
        <f t="shared" si="58"/>
        <v>1250</v>
      </c>
      <c r="G906" s="5">
        <f t="shared" si="59"/>
        <v>161.89245499999925</v>
      </c>
    </row>
    <row r="907" spans="2:7" ht="15">
      <c r="B907" s="4">
        <v>5093.4267249999994</v>
      </c>
      <c r="D907" s="5">
        <f t="shared" si="56"/>
        <v>2500</v>
      </c>
      <c r="E907" s="5">
        <f t="shared" si="57"/>
        <v>1250</v>
      </c>
      <c r="F907" s="5">
        <f t="shared" si="58"/>
        <v>1250</v>
      </c>
      <c r="G907" s="5">
        <f t="shared" si="59"/>
        <v>93.426724999999351</v>
      </c>
    </row>
    <row r="908" spans="2:7" ht="15">
      <c r="B908" s="4">
        <v>2717.3194300000005</v>
      </c>
      <c r="D908" s="5">
        <f t="shared" si="56"/>
        <v>2500</v>
      </c>
      <c r="E908" s="5">
        <f t="shared" si="57"/>
        <v>217.31943000000047</v>
      </c>
      <c r="F908" s="5">
        <f t="shared" si="58"/>
        <v>0</v>
      </c>
      <c r="G908" s="5">
        <f t="shared" si="59"/>
        <v>0</v>
      </c>
    </row>
    <row r="909" spans="2:7" ht="15">
      <c r="B909" s="4">
        <v>2680.3518250000006</v>
      </c>
      <c r="D909" s="5">
        <f t="shared" si="56"/>
        <v>2500</v>
      </c>
      <c r="E909" s="5">
        <f t="shared" si="57"/>
        <v>180.35182500000064</v>
      </c>
      <c r="F909" s="5">
        <f t="shared" si="58"/>
        <v>0</v>
      </c>
      <c r="G909" s="5">
        <f t="shared" si="59"/>
        <v>0</v>
      </c>
    </row>
    <row r="910" spans="2:7" ht="15">
      <c r="B910" s="4">
        <v>4368.5463129999989</v>
      </c>
      <c r="D910" s="5">
        <f t="shared" si="56"/>
        <v>2500</v>
      </c>
      <c r="E910" s="5">
        <f t="shared" si="57"/>
        <v>1250</v>
      </c>
      <c r="F910" s="5">
        <f t="shared" si="58"/>
        <v>618.54631299999892</v>
      </c>
      <c r="G910" s="5">
        <f t="shared" si="59"/>
        <v>0</v>
      </c>
    </row>
    <row r="911" spans="2:7" ht="15">
      <c r="B911" s="4">
        <v>5323.0184399999998</v>
      </c>
      <c r="D911" s="5">
        <f t="shared" si="56"/>
        <v>2500</v>
      </c>
      <c r="E911" s="5">
        <f t="shared" si="57"/>
        <v>1250</v>
      </c>
      <c r="F911" s="5">
        <f t="shared" si="58"/>
        <v>1250</v>
      </c>
      <c r="G911" s="5">
        <f t="shared" si="59"/>
        <v>323.01843999999983</v>
      </c>
    </row>
    <row r="912" spans="2:7" ht="15">
      <c r="B912" s="4">
        <v>4538.6081950000007</v>
      </c>
      <c r="D912" s="5">
        <f t="shared" si="56"/>
        <v>2500</v>
      </c>
      <c r="E912" s="5">
        <f t="shared" si="57"/>
        <v>1250</v>
      </c>
      <c r="F912" s="5">
        <f t="shared" si="58"/>
        <v>788.60819500000071</v>
      </c>
      <c r="G912" s="5">
        <f t="shared" si="59"/>
        <v>0</v>
      </c>
    </row>
    <row r="913" spans="2:7" ht="15">
      <c r="B913" s="4">
        <v>4733.5905160000002</v>
      </c>
      <c r="D913" s="5">
        <f t="shared" si="56"/>
        <v>2500</v>
      </c>
      <c r="E913" s="5">
        <f t="shared" si="57"/>
        <v>1250</v>
      </c>
      <c r="F913" s="5">
        <f t="shared" si="58"/>
        <v>983.59051600000021</v>
      </c>
      <c r="G913" s="5">
        <f t="shared" si="59"/>
        <v>0</v>
      </c>
    </row>
    <row r="914" spans="2:7" ht="15">
      <c r="B914" s="4">
        <v>2937.2578400000002</v>
      </c>
      <c r="D914" s="5">
        <f t="shared" si="56"/>
        <v>2500</v>
      </c>
      <c r="E914" s="5">
        <f t="shared" si="57"/>
        <v>437.25784000000021</v>
      </c>
      <c r="F914" s="5">
        <f t="shared" si="58"/>
        <v>0</v>
      </c>
      <c r="G914" s="5">
        <f t="shared" si="59"/>
        <v>0</v>
      </c>
    </row>
    <row r="915" spans="2:7" ht="15">
      <c r="B915" s="4">
        <v>4314.6882537500005</v>
      </c>
      <c r="D915" s="5">
        <f t="shared" si="56"/>
        <v>2500</v>
      </c>
      <c r="E915" s="5">
        <f t="shared" si="57"/>
        <v>1250</v>
      </c>
      <c r="F915" s="5">
        <f t="shared" si="58"/>
        <v>564.68825375000051</v>
      </c>
      <c r="G915" s="5">
        <f t="shared" si="59"/>
        <v>0</v>
      </c>
    </row>
    <row r="916" spans="2:7" ht="15">
      <c r="B916" s="4">
        <v>4126.7210487500006</v>
      </c>
      <c r="D916" s="5">
        <f t="shared" ref="D916:D979" si="60">IF(B916&gt;$D$2,$D$2,B916)</f>
        <v>2500</v>
      </c>
      <c r="E916" s="5">
        <f t="shared" ref="E916:E979" si="61">IF(B916-D916&gt;$E$2,$E$2,B916-D916)</f>
        <v>1250</v>
      </c>
      <c r="F916" s="5">
        <f t="shared" ref="F916:F979" si="62">IF(B916-(SUM(D916:E916))&gt;$F$2,$F$2,B916-(SUM(D916:E916)))</f>
        <v>376.72104875000059</v>
      </c>
      <c r="G916" s="5">
        <f t="shared" ref="G916:G979" si="63">IF(B916-(SUM(D916:F916))&gt;$G$2,$G$2,B916-(SUM(D916:F916)))</f>
        <v>0</v>
      </c>
    </row>
    <row r="917" spans="2:7" ht="15">
      <c r="B917" s="4">
        <v>2063.376593</v>
      </c>
      <c r="D917" s="5">
        <f t="shared" si="60"/>
        <v>2063.376593</v>
      </c>
      <c r="E917" s="5">
        <f t="shared" si="61"/>
        <v>0</v>
      </c>
      <c r="F917" s="5">
        <f t="shared" si="62"/>
        <v>0</v>
      </c>
      <c r="G917" s="5">
        <f t="shared" si="63"/>
        <v>0</v>
      </c>
    </row>
    <row r="918" spans="2:7" ht="15">
      <c r="B918" s="4">
        <v>4178.6513380000015</v>
      </c>
      <c r="D918" s="5">
        <f t="shared" si="60"/>
        <v>2500</v>
      </c>
      <c r="E918" s="5">
        <f t="shared" si="61"/>
        <v>1250</v>
      </c>
      <c r="F918" s="5">
        <f t="shared" si="62"/>
        <v>428.65133800000149</v>
      </c>
      <c r="G918" s="5">
        <f t="shared" si="63"/>
        <v>0</v>
      </c>
    </row>
    <row r="919" spans="2:7" ht="15">
      <c r="B919" s="4">
        <v>3433.0936700000002</v>
      </c>
      <c r="D919" s="5">
        <f t="shared" si="60"/>
        <v>2500</v>
      </c>
      <c r="E919" s="5">
        <f t="shared" si="61"/>
        <v>933.0936700000002</v>
      </c>
      <c r="F919" s="5">
        <f t="shared" si="62"/>
        <v>0</v>
      </c>
      <c r="G919" s="5">
        <f t="shared" si="63"/>
        <v>0</v>
      </c>
    </row>
    <row r="920" spans="2:7" ht="15">
      <c r="B920" s="4">
        <v>3252.2031399999996</v>
      </c>
      <c r="D920" s="5">
        <f t="shared" si="60"/>
        <v>2500</v>
      </c>
      <c r="E920" s="5">
        <f t="shared" si="61"/>
        <v>752.20313999999962</v>
      </c>
      <c r="F920" s="5">
        <f t="shared" si="62"/>
        <v>0</v>
      </c>
      <c r="G920" s="5">
        <f t="shared" si="63"/>
        <v>0</v>
      </c>
    </row>
    <row r="921" spans="2:7" ht="15">
      <c r="B921" s="4">
        <v>4240.1884074999998</v>
      </c>
      <c r="D921" s="5">
        <f t="shared" si="60"/>
        <v>2500</v>
      </c>
      <c r="E921" s="5">
        <f t="shared" si="61"/>
        <v>1250</v>
      </c>
      <c r="F921" s="5">
        <f t="shared" si="62"/>
        <v>490.18840749999981</v>
      </c>
      <c r="G921" s="5">
        <f t="shared" si="63"/>
        <v>0</v>
      </c>
    </row>
    <row r="922" spans="2:7" ht="15">
      <c r="B922" s="4">
        <v>4855.7155669999993</v>
      </c>
      <c r="D922" s="5">
        <f t="shared" si="60"/>
        <v>2500</v>
      </c>
      <c r="E922" s="5">
        <f t="shared" si="61"/>
        <v>1250</v>
      </c>
      <c r="F922" s="5">
        <f t="shared" si="62"/>
        <v>1105.7155669999993</v>
      </c>
      <c r="G922" s="5">
        <f t="shared" si="63"/>
        <v>0</v>
      </c>
    </row>
    <row r="923" spans="2:7" ht="15">
      <c r="B923" s="4">
        <v>5016.3664959999987</v>
      </c>
      <c r="D923" s="5">
        <f t="shared" si="60"/>
        <v>2500</v>
      </c>
      <c r="E923" s="5">
        <f t="shared" si="61"/>
        <v>1250</v>
      </c>
      <c r="F923" s="5">
        <f t="shared" si="62"/>
        <v>1250</v>
      </c>
      <c r="G923" s="5">
        <f t="shared" si="63"/>
        <v>16.366495999998733</v>
      </c>
    </row>
    <row r="924" spans="2:7" ht="15">
      <c r="B924" s="4">
        <v>4005.535355</v>
      </c>
      <c r="D924" s="5">
        <f t="shared" si="60"/>
        <v>2500</v>
      </c>
      <c r="E924" s="5">
        <f t="shared" si="61"/>
        <v>1250</v>
      </c>
      <c r="F924" s="5">
        <f t="shared" si="62"/>
        <v>255.53535499999998</v>
      </c>
      <c r="G924" s="5">
        <f t="shared" si="63"/>
        <v>0</v>
      </c>
    </row>
    <row r="925" spans="2:7" ht="15">
      <c r="B925" s="4">
        <v>2465.4634850000002</v>
      </c>
      <c r="D925" s="5">
        <f t="shared" si="60"/>
        <v>2465.4634850000002</v>
      </c>
      <c r="E925" s="5">
        <f t="shared" si="61"/>
        <v>0</v>
      </c>
      <c r="F925" s="5">
        <f t="shared" si="62"/>
        <v>0</v>
      </c>
      <c r="G925" s="5">
        <f t="shared" si="63"/>
        <v>0</v>
      </c>
    </row>
    <row r="926" spans="2:7" ht="15">
      <c r="B926" s="4">
        <v>4727.9622099999997</v>
      </c>
      <c r="D926" s="5">
        <f t="shared" si="60"/>
        <v>2500</v>
      </c>
      <c r="E926" s="5">
        <f t="shared" si="61"/>
        <v>1250</v>
      </c>
      <c r="F926" s="5">
        <f t="shared" si="62"/>
        <v>977.96220999999969</v>
      </c>
      <c r="G926" s="5">
        <f t="shared" si="63"/>
        <v>0</v>
      </c>
    </row>
    <row r="927" spans="2:7" ht="15">
      <c r="B927" s="4">
        <v>2748.5602699999999</v>
      </c>
      <c r="D927" s="5">
        <f t="shared" si="60"/>
        <v>2500</v>
      </c>
      <c r="E927" s="5">
        <f t="shared" si="61"/>
        <v>248.56026999999995</v>
      </c>
      <c r="F927" s="5">
        <f t="shared" si="62"/>
        <v>0</v>
      </c>
      <c r="G927" s="5">
        <f t="shared" si="63"/>
        <v>0</v>
      </c>
    </row>
    <row r="928" spans="2:7" ht="15">
      <c r="B928" s="4">
        <v>3868.0073624999995</v>
      </c>
      <c r="D928" s="5">
        <f t="shared" si="60"/>
        <v>2500</v>
      </c>
      <c r="E928" s="5">
        <f t="shared" si="61"/>
        <v>1250</v>
      </c>
      <c r="F928" s="5">
        <f t="shared" si="62"/>
        <v>118.00736249999954</v>
      </c>
      <c r="G928" s="5">
        <f t="shared" si="63"/>
        <v>0</v>
      </c>
    </row>
    <row r="929" spans="2:7" ht="15">
      <c r="B929" s="4">
        <v>4697.63609</v>
      </c>
      <c r="D929" s="5">
        <f t="shared" si="60"/>
        <v>2500</v>
      </c>
      <c r="E929" s="5">
        <f t="shared" si="61"/>
        <v>1250</v>
      </c>
      <c r="F929" s="5">
        <f t="shared" si="62"/>
        <v>947.63608999999997</v>
      </c>
      <c r="G929" s="5">
        <f t="shared" si="63"/>
        <v>0</v>
      </c>
    </row>
    <row r="930" spans="2:7" ht="15">
      <c r="B930" s="4">
        <v>5359.8577450000003</v>
      </c>
      <c r="D930" s="5">
        <f t="shared" si="60"/>
        <v>2500</v>
      </c>
      <c r="E930" s="5">
        <f t="shared" si="61"/>
        <v>1250</v>
      </c>
      <c r="F930" s="5">
        <f t="shared" si="62"/>
        <v>1250</v>
      </c>
      <c r="G930" s="5">
        <f t="shared" si="63"/>
        <v>359.85774500000025</v>
      </c>
    </row>
    <row r="931" spans="2:7" ht="15">
      <c r="B931" s="4">
        <v>5064.4185710000002</v>
      </c>
      <c r="D931" s="5">
        <f t="shared" si="60"/>
        <v>2500</v>
      </c>
      <c r="E931" s="5">
        <f t="shared" si="61"/>
        <v>1250</v>
      </c>
      <c r="F931" s="5">
        <f t="shared" si="62"/>
        <v>1250</v>
      </c>
      <c r="G931" s="5">
        <f t="shared" si="63"/>
        <v>64.418571000000156</v>
      </c>
    </row>
    <row r="932" spans="2:7" ht="15">
      <c r="B932" s="4">
        <v>3303.1870050000007</v>
      </c>
      <c r="D932" s="5">
        <f t="shared" si="60"/>
        <v>2500</v>
      </c>
      <c r="E932" s="5">
        <f t="shared" si="61"/>
        <v>803.18700500000068</v>
      </c>
      <c r="F932" s="5">
        <f t="shared" si="62"/>
        <v>0</v>
      </c>
      <c r="G932" s="5">
        <f t="shared" si="63"/>
        <v>0</v>
      </c>
    </row>
    <row r="933" spans="2:7" ht="15">
      <c r="B933" s="4">
        <v>4838.5955299999996</v>
      </c>
      <c r="D933" s="5">
        <f t="shared" si="60"/>
        <v>2500</v>
      </c>
      <c r="E933" s="5">
        <f t="shared" si="61"/>
        <v>1250</v>
      </c>
      <c r="F933" s="5">
        <f t="shared" si="62"/>
        <v>1088.5955299999996</v>
      </c>
      <c r="G933" s="5">
        <f t="shared" si="63"/>
        <v>0</v>
      </c>
    </row>
    <row r="934" spans="2:7" ht="15">
      <c r="B934" s="4">
        <v>4890.5067450000015</v>
      </c>
      <c r="D934" s="5">
        <f t="shared" si="60"/>
        <v>2500</v>
      </c>
      <c r="E934" s="5">
        <f t="shared" si="61"/>
        <v>1250</v>
      </c>
      <c r="F934" s="5">
        <f t="shared" si="62"/>
        <v>1140.5067450000015</v>
      </c>
      <c r="G934" s="5">
        <f t="shared" si="63"/>
        <v>0</v>
      </c>
    </row>
    <row r="935" spans="2:7" ht="15">
      <c r="B935" s="4">
        <v>3237.9415949999993</v>
      </c>
      <c r="D935" s="5">
        <f t="shared" si="60"/>
        <v>2500</v>
      </c>
      <c r="E935" s="5">
        <f t="shared" si="61"/>
        <v>737.94159499999932</v>
      </c>
      <c r="F935" s="5">
        <f t="shared" si="62"/>
        <v>0</v>
      </c>
      <c r="G935" s="5">
        <f t="shared" si="63"/>
        <v>0</v>
      </c>
    </row>
    <row r="936" spans="2:7" ht="15">
      <c r="B936" s="4">
        <v>4746.6942214999999</v>
      </c>
      <c r="D936" s="5">
        <f t="shared" si="60"/>
        <v>2500</v>
      </c>
      <c r="E936" s="5">
        <f t="shared" si="61"/>
        <v>1250</v>
      </c>
      <c r="F936" s="5">
        <f t="shared" si="62"/>
        <v>996.69422149999991</v>
      </c>
      <c r="G936" s="5">
        <f t="shared" si="63"/>
        <v>0</v>
      </c>
    </row>
    <row r="937" spans="2:7" ht="15">
      <c r="B937" s="4">
        <v>4086.4069462499997</v>
      </c>
      <c r="D937" s="5">
        <f t="shared" si="60"/>
        <v>2500</v>
      </c>
      <c r="E937" s="5">
        <f t="shared" si="61"/>
        <v>1250</v>
      </c>
      <c r="F937" s="5">
        <f t="shared" si="62"/>
        <v>336.40694624999969</v>
      </c>
      <c r="G937" s="5">
        <f t="shared" si="63"/>
        <v>0</v>
      </c>
    </row>
    <row r="938" spans="2:7" ht="15">
      <c r="B938" s="4">
        <v>5036.4255324999995</v>
      </c>
      <c r="D938" s="5">
        <f t="shared" si="60"/>
        <v>2500</v>
      </c>
      <c r="E938" s="5">
        <f t="shared" si="61"/>
        <v>1250</v>
      </c>
      <c r="F938" s="5">
        <f t="shared" si="62"/>
        <v>1250</v>
      </c>
      <c r="G938" s="5">
        <f t="shared" si="63"/>
        <v>36.425532499999463</v>
      </c>
    </row>
    <row r="939" spans="2:7" ht="15">
      <c r="B939" s="4">
        <v>4723.9390670000003</v>
      </c>
      <c r="D939" s="5">
        <f t="shared" si="60"/>
        <v>2500</v>
      </c>
      <c r="E939" s="5">
        <f t="shared" si="61"/>
        <v>1250</v>
      </c>
      <c r="F939" s="5">
        <f t="shared" si="62"/>
        <v>973.93906700000025</v>
      </c>
      <c r="G939" s="5">
        <f t="shared" si="63"/>
        <v>0</v>
      </c>
    </row>
    <row r="940" spans="2:7" ht="15">
      <c r="B940" s="4">
        <v>5207.5897560000012</v>
      </c>
      <c r="D940" s="5">
        <f t="shared" si="60"/>
        <v>2500</v>
      </c>
      <c r="E940" s="5">
        <f t="shared" si="61"/>
        <v>1250</v>
      </c>
      <c r="F940" s="5">
        <f t="shared" si="62"/>
        <v>1250</v>
      </c>
      <c r="G940" s="5">
        <f t="shared" si="63"/>
        <v>207.58975600000122</v>
      </c>
    </row>
    <row r="941" spans="2:7" ht="15">
      <c r="B941" s="4">
        <v>4200.313044999999</v>
      </c>
      <c r="D941" s="5">
        <f t="shared" si="60"/>
        <v>2500</v>
      </c>
      <c r="E941" s="5">
        <f t="shared" si="61"/>
        <v>1250</v>
      </c>
      <c r="F941" s="5">
        <f t="shared" si="62"/>
        <v>450.31304499999897</v>
      </c>
      <c r="G941" s="5">
        <f t="shared" si="63"/>
        <v>0</v>
      </c>
    </row>
    <row r="942" spans="2:7" ht="15">
      <c r="B942" s="4">
        <v>4658.8320449999992</v>
      </c>
      <c r="D942" s="5">
        <f t="shared" si="60"/>
        <v>2500</v>
      </c>
      <c r="E942" s="5">
        <f t="shared" si="61"/>
        <v>1250</v>
      </c>
      <c r="F942" s="5">
        <f t="shared" si="62"/>
        <v>908.8320449999992</v>
      </c>
      <c r="G942" s="5">
        <f t="shared" si="63"/>
        <v>0</v>
      </c>
    </row>
    <row r="943" spans="2:7" ht="15">
      <c r="B943" s="4">
        <v>5460.4954524999994</v>
      </c>
      <c r="D943" s="5">
        <f t="shared" si="60"/>
        <v>2500</v>
      </c>
      <c r="E943" s="5">
        <f t="shared" si="61"/>
        <v>1250</v>
      </c>
      <c r="F943" s="5">
        <f t="shared" si="62"/>
        <v>1250</v>
      </c>
      <c r="G943" s="5">
        <f t="shared" si="63"/>
        <v>460.49545249999937</v>
      </c>
    </row>
    <row r="944" spans="2:7" ht="15">
      <c r="B944" s="4">
        <v>3681.4744137499997</v>
      </c>
      <c r="D944" s="5">
        <f t="shared" si="60"/>
        <v>2500</v>
      </c>
      <c r="E944" s="5">
        <f t="shared" si="61"/>
        <v>1181.4744137499997</v>
      </c>
      <c r="F944" s="5">
        <f t="shared" si="62"/>
        <v>0</v>
      </c>
      <c r="G944" s="5">
        <f t="shared" si="63"/>
        <v>0</v>
      </c>
    </row>
    <row r="945" spans="2:7" ht="15">
      <c r="B945" s="4">
        <v>4849.6666235000012</v>
      </c>
      <c r="D945" s="5">
        <f t="shared" si="60"/>
        <v>2500</v>
      </c>
      <c r="E945" s="5">
        <f t="shared" si="61"/>
        <v>1250</v>
      </c>
      <c r="F945" s="5">
        <f t="shared" si="62"/>
        <v>1099.6666235000012</v>
      </c>
      <c r="G945" s="5">
        <f t="shared" si="63"/>
        <v>0</v>
      </c>
    </row>
    <row r="946" spans="2:7" ht="15">
      <c r="B946" s="4">
        <v>5498.9200350000001</v>
      </c>
      <c r="D946" s="5">
        <f t="shared" si="60"/>
        <v>2500</v>
      </c>
      <c r="E946" s="5">
        <f t="shared" si="61"/>
        <v>1250</v>
      </c>
      <c r="F946" s="5">
        <f t="shared" si="62"/>
        <v>1250</v>
      </c>
      <c r="G946" s="5">
        <f t="shared" si="63"/>
        <v>498.9200350000001</v>
      </c>
    </row>
    <row r="947" spans="2:7" ht="15">
      <c r="B947" s="4">
        <v>3718.8988549999999</v>
      </c>
      <c r="D947" s="5">
        <f t="shared" si="60"/>
        <v>2500</v>
      </c>
      <c r="E947" s="5">
        <f t="shared" si="61"/>
        <v>1218.8988549999999</v>
      </c>
      <c r="F947" s="5">
        <f t="shared" si="62"/>
        <v>0</v>
      </c>
      <c r="G947" s="5">
        <f t="shared" si="63"/>
        <v>0</v>
      </c>
    </row>
    <row r="948" spans="2:7" ht="15">
      <c r="B948" s="4">
        <v>3473.0185450000004</v>
      </c>
      <c r="D948" s="5">
        <f t="shared" si="60"/>
        <v>2500</v>
      </c>
      <c r="E948" s="5">
        <f t="shared" si="61"/>
        <v>973.01854500000036</v>
      </c>
      <c r="F948" s="5">
        <f t="shared" si="62"/>
        <v>0</v>
      </c>
      <c r="G948" s="5">
        <f t="shared" si="63"/>
        <v>0</v>
      </c>
    </row>
    <row r="949" spans="2:7" ht="15">
      <c r="B949" s="4">
        <v>5862.1277849999979</v>
      </c>
      <c r="D949" s="5">
        <f t="shared" si="60"/>
        <v>2500</v>
      </c>
      <c r="E949" s="5">
        <f t="shared" si="61"/>
        <v>1250</v>
      </c>
      <c r="F949" s="5">
        <f t="shared" si="62"/>
        <v>1250</v>
      </c>
      <c r="G949" s="5">
        <f t="shared" si="63"/>
        <v>862.12778499999786</v>
      </c>
    </row>
    <row r="950" spans="2:7" ht="15">
      <c r="B950" s="4">
        <v>3754.097624999999</v>
      </c>
      <c r="D950" s="5">
        <f t="shared" si="60"/>
        <v>2500</v>
      </c>
      <c r="E950" s="5">
        <f t="shared" si="61"/>
        <v>1250</v>
      </c>
      <c r="F950" s="5">
        <f t="shared" si="62"/>
        <v>4.0976249999989705</v>
      </c>
      <c r="G950" s="5">
        <f t="shared" si="63"/>
        <v>0</v>
      </c>
    </row>
    <row r="951" spans="2:7" ht="15">
      <c r="B951" s="4">
        <v>3675.2267737500006</v>
      </c>
      <c r="D951" s="5">
        <f t="shared" si="60"/>
        <v>2500</v>
      </c>
      <c r="E951" s="5">
        <f t="shared" si="61"/>
        <v>1175.2267737500006</v>
      </c>
      <c r="F951" s="5">
        <f t="shared" si="62"/>
        <v>0</v>
      </c>
      <c r="G951" s="5">
        <f t="shared" si="63"/>
        <v>0</v>
      </c>
    </row>
    <row r="952" spans="2:7" ht="15">
      <c r="B952" s="4">
        <v>4926.1920450000016</v>
      </c>
      <c r="D952" s="5">
        <f t="shared" si="60"/>
        <v>2500</v>
      </c>
      <c r="E952" s="5">
        <f t="shared" si="61"/>
        <v>1250</v>
      </c>
      <c r="F952" s="5">
        <f t="shared" si="62"/>
        <v>1176.1920450000016</v>
      </c>
      <c r="G952" s="5">
        <f t="shared" si="63"/>
        <v>0</v>
      </c>
    </row>
    <row r="953" spans="2:7" ht="15">
      <c r="B953" s="4">
        <v>3984.654813749999</v>
      </c>
      <c r="D953" s="5">
        <f t="shared" si="60"/>
        <v>2500</v>
      </c>
      <c r="E953" s="5">
        <f t="shared" si="61"/>
        <v>1250</v>
      </c>
      <c r="F953" s="5">
        <f t="shared" si="62"/>
        <v>234.65481374999899</v>
      </c>
      <c r="G953" s="5">
        <f t="shared" si="63"/>
        <v>0</v>
      </c>
    </row>
    <row r="954" spans="2:7" ht="15">
      <c r="B954" s="4">
        <v>5714.4983930000008</v>
      </c>
      <c r="D954" s="5">
        <f t="shared" si="60"/>
        <v>2500</v>
      </c>
      <c r="E954" s="5">
        <f t="shared" si="61"/>
        <v>1250</v>
      </c>
      <c r="F954" s="5">
        <f t="shared" si="62"/>
        <v>1250</v>
      </c>
      <c r="G954" s="5">
        <f t="shared" si="63"/>
        <v>714.49839300000076</v>
      </c>
    </row>
    <row r="955" spans="2:7" ht="15">
      <c r="B955" s="4">
        <v>5026.7917239999988</v>
      </c>
      <c r="D955" s="5">
        <f t="shared" si="60"/>
        <v>2500</v>
      </c>
      <c r="E955" s="5">
        <f t="shared" si="61"/>
        <v>1250</v>
      </c>
      <c r="F955" s="5">
        <f t="shared" si="62"/>
        <v>1250</v>
      </c>
      <c r="G955" s="5">
        <f t="shared" si="63"/>
        <v>26.791723999998794</v>
      </c>
    </row>
    <row r="956" spans="2:7" ht="15">
      <c r="B956" s="4">
        <v>4883.1730150000003</v>
      </c>
      <c r="D956" s="5">
        <f t="shared" si="60"/>
        <v>2500</v>
      </c>
      <c r="E956" s="5">
        <f t="shared" si="61"/>
        <v>1250</v>
      </c>
      <c r="F956" s="5">
        <f t="shared" si="62"/>
        <v>1133.1730150000003</v>
      </c>
      <c r="G956" s="5">
        <f t="shared" si="63"/>
        <v>0</v>
      </c>
    </row>
    <row r="957" spans="2:7" ht="15">
      <c r="B957" s="4">
        <v>4714.0885010000002</v>
      </c>
      <c r="D957" s="5">
        <f t="shared" si="60"/>
        <v>2500</v>
      </c>
      <c r="E957" s="5">
        <f t="shared" si="61"/>
        <v>1250</v>
      </c>
      <c r="F957" s="5">
        <f t="shared" si="62"/>
        <v>964.08850100000018</v>
      </c>
      <c r="G957" s="5">
        <f t="shared" si="63"/>
        <v>0</v>
      </c>
    </row>
    <row r="958" spans="2:7" ht="15">
      <c r="B958" s="4">
        <v>4326.6727609999998</v>
      </c>
      <c r="D958" s="5">
        <f t="shared" si="60"/>
        <v>2500</v>
      </c>
      <c r="E958" s="5">
        <f t="shared" si="61"/>
        <v>1250</v>
      </c>
      <c r="F958" s="5">
        <f t="shared" si="62"/>
        <v>576.67276099999981</v>
      </c>
      <c r="G958" s="5">
        <f t="shared" si="63"/>
        <v>0</v>
      </c>
    </row>
    <row r="959" spans="2:7" ht="15">
      <c r="B959" s="4">
        <v>4152.5742737499995</v>
      </c>
      <c r="D959" s="5">
        <f t="shared" si="60"/>
        <v>2500</v>
      </c>
      <c r="E959" s="5">
        <f t="shared" si="61"/>
        <v>1250</v>
      </c>
      <c r="F959" s="5">
        <f t="shared" si="62"/>
        <v>402.57427374999952</v>
      </c>
      <c r="G959" s="5">
        <f t="shared" si="63"/>
        <v>0</v>
      </c>
    </row>
    <row r="960" spans="2:7" ht="15">
      <c r="B960" s="4">
        <v>4937.7034149999981</v>
      </c>
      <c r="D960" s="5">
        <f t="shared" si="60"/>
        <v>2500</v>
      </c>
      <c r="E960" s="5">
        <f t="shared" si="61"/>
        <v>1250</v>
      </c>
      <c r="F960" s="5">
        <f t="shared" si="62"/>
        <v>1187.7034149999981</v>
      </c>
      <c r="G960" s="5">
        <f t="shared" si="63"/>
        <v>0</v>
      </c>
    </row>
    <row r="961" spans="2:7" ht="15">
      <c r="B961" s="4">
        <v>4838.5955299999996</v>
      </c>
      <c r="D961" s="5">
        <f t="shared" si="60"/>
        <v>2500</v>
      </c>
      <c r="E961" s="5">
        <f t="shared" si="61"/>
        <v>1250</v>
      </c>
      <c r="F961" s="5">
        <f t="shared" si="62"/>
        <v>1088.5955299999996</v>
      </c>
      <c r="G961" s="5">
        <f t="shared" si="63"/>
        <v>0</v>
      </c>
    </row>
    <row r="962" spans="2:7" ht="15">
      <c r="B962" s="4">
        <v>4960.1699489999992</v>
      </c>
      <c r="D962" s="5">
        <f t="shared" si="60"/>
        <v>2500</v>
      </c>
      <c r="E962" s="5">
        <f t="shared" si="61"/>
        <v>1250</v>
      </c>
      <c r="F962" s="5">
        <f t="shared" si="62"/>
        <v>1210.1699489999992</v>
      </c>
      <c r="G962" s="5">
        <f t="shared" si="63"/>
        <v>0</v>
      </c>
    </row>
    <row r="963" spans="2:7" ht="15">
      <c r="B963" s="4">
        <v>4076.4146025000005</v>
      </c>
      <c r="D963" s="5">
        <f t="shared" si="60"/>
        <v>2500</v>
      </c>
      <c r="E963" s="5">
        <f t="shared" si="61"/>
        <v>1250</v>
      </c>
      <c r="F963" s="5">
        <f t="shared" si="62"/>
        <v>326.41460250000046</v>
      </c>
      <c r="G963" s="5">
        <f t="shared" si="63"/>
        <v>0</v>
      </c>
    </row>
    <row r="964" spans="2:7" ht="15">
      <c r="B964" s="4">
        <v>4113.6495025000004</v>
      </c>
      <c r="D964" s="5">
        <f t="shared" si="60"/>
        <v>2500</v>
      </c>
      <c r="E964" s="5">
        <f t="shared" si="61"/>
        <v>1250</v>
      </c>
      <c r="F964" s="5">
        <f t="shared" si="62"/>
        <v>363.64950250000038</v>
      </c>
      <c r="G964" s="5">
        <f t="shared" si="63"/>
        <v>0</v>
      </c>
    </row>
    <row r="965" spans="2:7" ht="15">
      <c r="B965" s="4">
        <v>3924.6657075000003</v>
      </c>
      <c r="D965" s="5">
        <f t="shared" si="60"/>
        <v>2500</v>
      </c>
      <c r="E965" s="5">
        <f t="shared" si="61"/>
        <v>1250</v>
      </c>
      <c r="F965" s="5">
        <f t="shared" si="62"/>
        <v>174.66570750000028</v>
      </c>
      <c r="G965" s="5">
        <f t="shared" si="63"/>
        <v>0</v>
      </c>
    </row>
    <row r="966" spans="2:7" ht="15">
      <c r="B966" s="4">
        <v>4672.5379099999991</v>
      </c>
      <c r="D966" s="5">
        <f t="shared" si="60"/>
        <v>2500</v>
      </c>
      <c r="E966" s="5">
        <f t="shared" si="61"/>
        <v>1250</v>
      </c>
      <c r="F966" s="5">
        <f t="shared" si="62"/>
        <v>922.5379099999991</v>
      </c>
      <c r="G966" s="5">
        <f t="shared" si="63"/>
        <v>0</v>
      </c>
    </row>
    <row r="967" spans="2:7" ht="15">
      <c r="B967" s="4">
        <v>4448.8629799999999</v>
      </c>
      <c r="D967" s="5">
        <f t="shared" si="60"/>
        <v>2500</v>
      </c>
      <c r="E967" s="5">
        <f t="shared" si="61"/>
        <v>1250</v>
      </c>
      <c r="F967" s="5">
        <f t="shared" si="62"/>
        <v>698.86297999999988</v>
      </c>
      <c r="G967" s="5">
        <f t="shared" si="63"/>
        <v>0</v>
      </c>
    </row>
    <row r="968" spans="2:7" ht="15">
      <c r="B968" s="4">
        <v>3961.1533205000001</v>
      </c>
      <c r="D968" s="5">
        <f t="shared" si="60"/>
        <v>2500</v>
      </c>
      <c r="E968" s="5">
        <f t="shared" si="61"/>
        <v>1250</v>
      </c>
      <c r="F968" s="5">
        <f t="shared" si="62"/>
        <v>211.15332050000006</v>
      </c>
      <c r="G968" s="5">
        <f t="shared" si="63"/>
        <v>0</v>
      </c>
    </row>
    <row r="969" spans="2:7" ht="15">
      <c r="B969" s="4">
        <v>3445.0734949999996</v>
      </c>
      <c r="D969" s="5">
        <f t="shared" si="60"/>
        <v>2500</v>
      </c>
      <c r="E969" s="5">
        <f t="shared" si="61"/>
        <v>945.07349499999964</v>
      </c>
      <c r="F969" s="5">
        <f t="shared" si="62"/>
        <v>0</v>
      </c>
      <c r="G969" s="5">
        <f t="shared" si="63"/>
        <v>0</v>
      </c>
    </row>
    <row r="970" spans="2:7" ht="15">
      <c r="B970" s="4">
        <v>5552.9079099999999</v>
      </c>
      <c r="D970" s="5">
        <f t="shared" si="60"/>
        <v>2500</v>
      </c>
      <c r="E970" s="5">
        <f t="shared" si="61"/>
        <v>1250</v>
      </c>
      <c r="F970" s="5">
        <f t="shared" si="62"/>
        <v>1250</v>
      </c>
      <c r="G970" s="5">
        <f t="shared" si="63"/>
        <v>552.9079099999999</v>
      </c>
    </row>
    <row r="971" spans="2:7" ht="15">
      <c r="B971" s="4">
        <v>5212.5747249999986</v>
      </c>
      <c r="D971" s="5">
        <f t="shared" si="60"/>
        <v>2500</v>
      </c>
      <c r="E971" s="5">
        <f t="shared" si="61"/>
        <v>1250</v>
      </c>
      <c r="F971" s="5">
        <f t="shared" si="62"/>
        <v>1250</v>
      </c>
      <c r="G971" s="5">
        <f t="shared" si="63"/>
        <v>212.57472499999858</v>
      </c>
    </row>
    <row r="972" spans="2:7" ht="15">
      <c r="B972" s="4">
        <v>4777.7220207499995</v>
      </c>
      <c r="D972" s="5">
        <f t="shared" si="60"/>
        <v>2500</v>
      </c>
      <c r="E972" s="5">
        <f t="shared" si="61"/>
        <v>1250</v>
      </c>
      <c r="F972" s="5">
        <f t="shared" si="62"/>
        <v>1027.7220207499995</v>
      </c>
      <c r="G972" s="5">
        <f t="shared" si="63"/>
        <v>0</v>
      </c>
    </row>
    <row r="973" spans="2:7" ht="15">
      <c r="B973" s="4">
        <v>5117.5891190000002</v>
      </c>
      <c r="D973" s="5">
        <f t="shared" si="60"/>
        <v>2500</v>
      </c>
      <c r="E973" s="5">
        <f t="shared" si="61"/>
        <v>1250</v>
      </c>
      <c r="F973" s="5">
        <f t="shared" si="62"/>
        <v>1250</v>
      </c>
      <c r="G973" s="5">
        <f t="shared" si="63"/>
        <v>117.58911900000021</v>
      </c>
    </row>
    <row r="974" spans="2:7" ht="15">
      <c r="B974" s="4">
        <v>5269.088565</v>
      </c>
      <c r="D974" s="5">
        <f t="shared" si="60"/>
        <v>2500</v>
      </c>
      <c r="E974" s="5">
        <f t="shared" si="61"/>
        <v>1250</v>
      </c>
      <c r="F974" s="5">
        <f t="shared" si="62"/>
        <v>1250</v>
      </c>
      <c r="G974" s="5">
        <f t="shared" si="63"/>
        <v>269.08856500000002</v>
      </c>
    </row>
    <row r="975" spans="2:7" ht="15">
      <c r="B975" s="4">
        <v>4844.2002199999988</v>
      </c>
      <c r="D975" s="5">
        <f t="shared" si="60"/>
        <v>2500</v>
      </c>
      <c r="E975" s="5">
        <f t="shared" si="61"/>
        <v>1250</v>
      </c>
      <c r="F975" s="5">
        <f t="shared" si="62"/>
        <v>1094.2002199999988</v>
      </c>
      <c r="G975" s="5">
        <f t="shared" si="63"/>
        <v>0</v>
      </c>
    </row>
    <row r="976" spans="2:7" ht="15">
      <c r="B976" s="4">
        <v>3601.8996362500006</v>
      </c>
      <c r="D976" s="5">
        <f t="shared" si="60"/>
        <v>2500</v>
      </c>
      <c r="E976" s="5">
        <f t="shared" si="61"/>
        <v>1101.8996362500006</v>
      </c>
      <c r="F976" s="5">
        <f t="shared" si="62"/>
        <v>0</v>
      </c>
      <c r="G976" s="5">
        <f t="shared" si="63"/>
        <v>0</v>
      </c>
    </row>
    <row r="977" spans="2:7" ht="15">
      <c r="B977" s="4">
        <v>4687.3779649999997</v>
      </c>
      <c r="D977" s="5">
        <f t="shared" si="60"/>
        <v>2500</v>
      </c>
      <c r="E977" s="5">
        <f t="shared" si="61"/>
        <v>1250</v>
      </c>
      <c r="F977" s="5">
        <f t="shared" si="62"/>
        <v>937.37796499999968</v>
      </c>
      <c r="G977" s="5">
        <f t="shared" si="63"/>
        <v>0</v>
      </c>
    </row>
    <row r="978" spans="2:7" ht="15">
      <c r="B978" s="4">
        <v>4950.198253999999</v>
      </c>
      <c r="D978" s="5">
        <f t="shared" si="60"/>
        <v>2500</v>
      </c>
      <c r="E978" s="5">
        <f t="shared" si="61"/>
        <v>1250</v>
      </c>
      <c r="F978" s="5">
        <f t="shared" si="62"/>
        <v>1200.198253999999</v>
      </c>
      <c r="G978" s="5">
        <f t="shared" si="63"/>
        <v>0</v>
      </c>
    </row>
    <row r="979" spans="2:7" ht="15">
      <c r="B979" s="4">
        <v>4728.6062125000008</v>
      </c>
      <c r="D979" s="5">
        <f t="shared" si="60"/>
        <v>2500</v>
      </c>
      <c r="E979" s="5">
        <f t="shared" si="61"/>
        <v>1250</v>
      </c>
      <c r="F979" s="5">
        <f t="shared" si="62"/>
        <v>978.60621250000077</v>
      </c>
      <c r="G979" s="5">
        <f t="shared" si="63"/>
        <v>0</v>
      </c>
    </row>
    <row r="980" spans="2:7" ht="15">
      <c r="B980" s="4">
        <v>4127.3770550000008</v>
      </c>
      <c r="D980" s="5">
        <f t="shared" ref="D980:D1043" si="64">IF(B980&gt;$D$2,$D$2,B980)</f>
        <v>2500</v>
      </c>
      <c r="E980" s="5">
        <f t="shared" ref="E980:E1043" si="65">IF(B980-D980&gt;$E$2,$E$2,B980-D980)</f>
        <v>1250</v>
      </c>
      <c r="F980" s="5">
        <f t="shared" ref="F980:F1043" si="66">IF(B980-(SUM(D980:E980))&gt;$F$2,$F$2,B980-(SUM(D980:E980)))</f>
        <v>377.37705500000084</v>
      </c>
      <c r="G980" s="5">
        <f t="shared" ref="G980:G1043" si="67">IF(B980-(SUM(D980:F980))&gt;$G$2,$G$2,B980-(SUM(D980:F980)))</f>
        <v>0</v>
      </c>
    </row>
    <row r="981" spans="2:7" ht="15">
      <c r="B981" s="4">
        <v>4116.0647200000003</v>
      </c>
      <c r="D981" s="5">
        <f t="shared" si="64"/>
        <v>2500</v>
      </c>
      <c r="E981" s="5">
        <f t="shared" si="65"/>
        <v>1250</v>
      </c>
      <c r="F981" s="5">
        <f t="shared" si="66"/>
        <v>366.06472000000031</v>
      </c>
      <c r="G981" s="5">
        <f t="shared" si="67"/>
        <v>0</v>
      </c>
    </row>
    <row r="982" spans="2:7" ht="15">
      <c r="B982" s="4">
        <v>5186.2680119999986</v>
      </c>
      <c r="D982" s="5">
        <f t="shared" si="64"/>
        <v>2500</v>
      </c>
      <c r="E982" s="5">
        <f t="shared" si="65"/>
        <v>1250</v>
      </c>
      <c r="F982" s="5">
        <f t="shared" si="66"/>
        <v>1250</v>
      </c>
      <c r="G982" s="5">
        <f t="shared" si="67"/>
        <v>186.26801199999863</v>
      </c>
    </row>
    <row r="983" spans="2:7" ht="15">
      <c r="B983" s="4">
        <v>4656.3818749999991</v>
      </c>
      <c r="D983" s="5">
        <f t="shared" si="64"/>
        <v>2500</v>
      </c>
      <c r="E983" s="5">
        <f t="shared" si="65"/>
        <v>1250</v>
      </c>
      <c r="F983" s="5">
        <f t="shared" si="66"/>
        <v>906.38187499999913</v>
      </c>
      <c r="G983" s="5">
        <f t="shared" si="67"/>
        <v>0</v>
      </c>
    </row>
    <row r="984" spans="2:7" ht="15">
      <c r="B984" s="4">
        <v>5506.8051725000005</v>
      </c>
      <c r="D984" s="5">
        <f t="shared" si="64"/>
        <v>2500</v>
      </c>
      <c r="E984" s="5">
        <f t="shared" si="65"/>
        <v>1250</v>
      </c>
      <c r="F984" s="5">
        <f t="shared" si="66"/>
        <v>1250</v>
      </c>
      <c r="G984" s="5">
        <f t="shared" si="67"/>
        <v>506.80517250000048</v>
      </c>
    </row>
    <row r="985" spans="2:7" ht="15">
      <c r="B985" s="4">
        <v>3244.4024850000005</v>
      </c>
      <c r="D985" s="5">
        <f t="shared" si="64"/>
        <v>2500</v>
      </c>
      <c r="E985" s="5">
        <f t="shared" si="65"/>
        <v>744.40248500000052</v>
      </c>
      <c r="F985" s="5">
        <f t="shared" si="66"/>
        <v>0</v>
      </c>
      <c r="G985" s="5">
        <f t="shared" si="67"/>
        <v>0</v>
      </c>
    </row>
    <row r="986" spans="2:7" ht="15">
      <c r="B986" s="4">
        <v>2902.1644799999999</v>
      </c>
      <c r="D986" s="5">
        <f t="shared" si="64"/>
        <v>2500</v>
      </c>
      <c r="E986" s="5">
        <f t="shared" si="65"/>
        <v>402.16447999999991</v>
      </c>
      <c r="F986" s="5">
        <f t="shared" si="66"/>
        <v>0</v>
      </c>
      <c r="G986" s="5">
        <f t="shared" si="67"/>
        <v>0</v>
      </c>
    </row>
    <row r="987" spans="2:7" ht="15">
      <c r="B987" s="4">
        <v>3930.6831674999999</v>
      </c>
      <c r="D987" s="5">
        <f t="shared" si="64"/>
        <v>2500</v>
      </c>
      <c r="E987" s="5">
        <f t="shared" si="65"/>
        <v>1250</v>
      </c>
      <c r="F987" s="5">
        <f t="shared" si="66"/>
        <v>180.68316749999985</v>
      </c>
      <c r="G987" s="5">
        <f t="shared" si="67"/>
        <v>0</v>
      </c>
    </row>
    <row r="988" spans="2:7" ht="15">
      <c r="B988" s="4">
        <v>4030.0406937500002</v>
      </c>
      <c r="D988" s="5">
        <f t="shared" si="64"/>
        <v>2500</v>
      </c>
      <c r="E988" s="5">
        <f t="shared" si="65"/>
        <v>1250</v>
      </c>
      <c r="F988" s="5">
        <f t="shared" si="66"/>
        <v>280.04069375000017</v>
      </c>
      <c r="G988" s="5">
        <f t="shared" si="67"/>
        <v>0</v>
      </c>
    </row>
    <row r="989" spans="2:7" ht="15">
      <c r="B989" s="4">
        <v>3668.7391300000004</v>
      </c>
      <c r="D989" s="5">
        <f t="shared" si="64"/>
        <v>2500</v>
      </c>
      <c r="E989" s="5">
        <f t="shared" si="65"/>
        <v>1168.7391300000004</v>
      </c>
      <c r="F989" s="5">
        <f t="shared" si="66"/>
        <v>0</v>
      </c>
      <c r="G989" s="5">
        <f t="shared" si="67"/>
        <v>0</v>
      </c>
    </row>
    <row r="990" spans="2:7" ht="15">
      <c r="B990" s="4">
        <v>5584.0380860000005</v>
      </c>
      <c r="D990" s="5">
        <f t="shared" si="64"/>
        <v>2500</v>
      </c>
      <c r="E990" s="5">
        <f t="shared" si="65"/>
        <v>1250</v>
      </c>
      <c r="F990" s="5">
        <f t="shared" si="66"/>
        <v>1250</v>
      </c>
      <c r="G990" s="5">
        <f t="shared" si="67"/>
        <v>584.03808600000048</v>
      </c>
    </row>
    <row r="991" spans="2:7" ht="15">
      <c r="B991" s="4">
        <v>4224.7610835000014</v>
      </c>
      <c r="D991" s="5">
        <f t="shared" si="64"/>
        <v>2500</v>
      </c>
      <c r="E991" s="5">
        <f t="shared" si="65"/>
        <v>1250</v>
      </c>
      <c r="F991" s="5">
        <f t="shared" si="66"/>
        <v>474.7610835000014</v>
      </c>
      <c r="G991" s="5">
        <f t="shared" si="67"/>
        <v>0</v>
      </c>
    </row>
    <row r="992" spans="2:7" ht="15">
      <c r="B992" s="4">
        <v>4843.0337009999994</v>
      </c>
      <c r="D992" s="5">
        <f t="shared" si="64"/>
        <v>2500</v>
      </c>
      <c r="E992" s="5">
        <f t="shared" si="65"/>
        <v>1250</v>
      </c>
      <c r="F992" s="5">
        <f t="shared" si="66"/>
        <v>1093.0337009999994</v>
      </c>
      <c r="G992" s="5">
        <f t="shared" si="67"/>
        <v>0</v>
      </c>
    </row>
    <row r="993" spans="2:7" ht="15">
      <c r="B993" s="4">
        <v>4575.7395350000006</v>
      </c>
      <c r="D993" s="5">
        <f t="shared" si="64"/>
        <v>2500</v>
      </c>
      <c r="E993" s="5">
        <f t="shared" si="65"/>
        <v>1250</v>
      </c>
      <c r="F993" s="5">
        <f t="shared" si="66"/>
        <v>825.73953500000061</v>
      </c>
      <c r="G993" s="5">
        <f t="shared" si="67"/>
        <v>0</v>
      </c>
    </row>
    <row r="994" spans="2:7" ht="15">
      <c r="B994" s="4">
        <v>5758.8963800000001</v>
      </c>
      <c r="D994" s="5">
        <f t="shared" si="64"/>
        <v>2500</v>
      </c>
      <c r="E994" s="5">
        <f t="shared" si="65"/>
        <v>1250</v>
      </c>
      <c r="F994" s="5">
        <f t="shared" si="66"/>
        <v>1250</v>
      </c>
      <c r="G994" s="5">
        <f t="shared" si="67"/>
        <v>758.89638000000014</v>
      </c>
    </row>
    <row r="995" spans="2:7" ht="15">
      <c r="B995" s="4">
        <v>3040.0839650000003</v>
      </c>
      <c r="D995" s="5">
        <f t="shared" si="64"/>
        <v>2500</v>
      </c>
      <c r="E995" s="5">
        <f t="shared" si="65"/>
        <v>540.08396500000026</v>
      </c>
      <c r="F995" s="5">
        <f t="shared" si="66"/>
        <v>0</v>
      </c>
      <c r="G995" s="5">
        <f t="shared" si="67"/>
        <v>0</v>
      </c>
    </row>
    <row r="996" spans="2:7" ht="15">
      <c r="B996" s="4">
        <v>4267.548691</v>
      </c>
      <c r="D996" s="5">
        <f t="shared" si="64"/>
        <v>2500</v>
      </c>
      <c r="E996" s="5">
        <f t="shared" si="65"/>
        <v>1250</v>
      </c>
      <c r="F996" s="5">
        <f t="shared" si="66"/>
        <v>517.54869099999996</v>
      </c>
      <c r="G996" s="5">
        <f t="shared" si="67"/>
        <v>0</v>
      </c>
    </row>
    <row r="997" spans="2:7" ht="15">
      <c r="B997" s="4">
        <v>4272.479402500001</v>
      </c>
      <c r="D997" s="5">
        <f t="shared" si="64"/>
        <v>2500</v>
      </c>
      <c r="E997" s="5">
        <f t="shared" si="65"/>
        <v>1250</v>
      </c>
      <c r="F997" s="5">
        <f t="shared" si="66"/>
        <v>522.47940250000102</v>
      </c>
      <c r="G997" s="5">
        <f t="shared" si="67"/>
        <v>0</v>
      </c>
    </row>
    <row r="998" spans="2:7" ht="15">
      <c r="B998" s="4">
        <v>4822.5279309999996</v>
      </c>
      <c r="D998" s="5">
        <f t="shared" si="64"/>
        <v>2500</v>
      </c>
      <c r="E998" s="5">
        <f t="shared" si="65"/>
        <v>1250</v>
      </c>
      <c r="F998" s="5">
        <f t="shared" si="66"/>
        <v>1072.5279309999996</v>
      </c>
      <c r="G998" s="5">
        <f t="shared" si="67"/>
        <v>0</v>
      </c>
    </row>
    <row r="999" spans="2:7" ht="15">
      <c r="B999" s="4">
        <v>4358.6158937500004</v>
      </c>
      <c r="D999" s="5">
        <f t="shared" si="64"/>
        <v>2500</v>
      </c>
      <c r="E999" s="5">
        <f t="shared" si="65"/>
        <v>1250</v>
      </c>
      <c r="F999" s="5">
        <f t="shared" si="66"/>
        <v>608.6158937500004</v>
      </c>
      <c r="G999" s="5">
        <f t="shared" si="67"/>
        <v>0</v>
      </c>
    </row>
    <row r="1000" spans="2:7" ht="15">
      <c r="B1000" s="4">
        <v>5061.3615824999979</v>
      </c>
      <c r="D1000" s="5">
        <f t="shared" si="64"/>
        <v>2500</v>
      </c>
      <c r="E1000" s="5">
        <f t="shared" si="65"/>
        <v>1250</v>
      </c>
      <c r="F1000" s="5">
        <f t="shared" si="66"/>
        <v>1250</v>
      </c>
      <c r="G1000" s="5">
        <f t="shared" si="67"/>
        <v>61.361582499997894</v>
      </c>
    </row>
    <row r="1001" spans="2:7" ht="15">
      <c r="B1001" s="4">
        <v>4230.34963625</v>
      </c>
      <c r="D1001" s="5">
        <f t="shared" si="64"/>
        <v>2500</v>
      </c>
      <c r="E1001" s="5">
        <f t="shared" si="65"/>
        <v>1250</v>
      </c>
      <c r="F1001" s="5">
        <f t="shared" si="66"/>
        <v>480.34963625</v>
      </c>
      <c r="G1001" s="5">
        <f t="shared" si="67"/>
        <v>0</v>
      </c>
    </row>
    <row r="1002" spans="2:7" ht="15">
      <c r="B1002" s="4">
        <v>4510.1559812499991</v>
      </c>
      <c r="D1002" s="5">
        <f t="shared" si="64"/>
        <v>2500</v>
      </c>
      <c r="E1002" s="5">
        <f t="shared" si="65"/>
        <v>1250</v>
      </c>
      <c r="F1002" s="5">
        <f t="shared" si="66"/>
        <v>760.15598124999906</v>
      </c>
      <c r="G1002" s="5">
        <f t="shared" si="67"/>
        <v>0</v>
      </c>
    </row>
    <row r="1003" spans="2:7" ht="15">
      <c r="B1003" s="4">
        <v>4709.2596940000003</v>
      </c>
      <c r="D1003" s="5">
        <f t="shared" si="64"/>
        <v>2500</v>
      </c>
      <c r="E1003" s="5">
        <f t="shared" si="65"/>
        <v>1250</v>
      </c>
      <c r="F1003" s="5">
        <f t="shared" si="66"/>
        <v>959.25969400000031</v>
      </c>
      <c r="G1003" s="5">
        <f t="shared" si="67"/>
        <v>0</v>
      </c>
    </row>
    <row r="1004" spans="2:7" ht="15">
      <c r="B1004" s="4">
        <v>3141.2968025</v>
      </c>
      <c r="D1004" s="5">
        <f t="shared" si="64"/>
        <v>2500</v>
      </c>
      <c r="E1004" s="5">
        <f t="shared" si="65"/>
        <v>641.29680250000001</v>
      </c>
      <c r="F1004" s="5">
        <f t="shared" si="66"/>
        <v>0</v>
      </c>
      <c r="G1004" s="5">
        <f t="shared" si="67"/>
        <v>0</v>
      </c>
    </row>
    <row r="1005" spans="2:7" ht="15">
      <c r="B1005" s="4">
        <v>5000.5335649999997</v>
      </c>
      <c r="D1005" s="5">
        <f t="shared" si="64"/>
        <v>2500</v>
      </c>
      <c r="E1005" s="5">
        <f t="shared" si="65"/>
        <v>1250</v>
      </c>
      <c r="F1005" s="5">
        <f t="shared" si="66"/>
        <v>1250</v>
      </c>
      <c r="G1005" s="5">
        <f t="shared" si="67"/>
        <v>0.53356499999972584</v>
      </c>
    </row>
    <row r="1006" spans="2:7" ht="15">
      <c r="B1006" s="4">
        <v>3430.1890250000001</v>
      </c>
      <c r="D1006" s="5">
        <f t="shared" si="64"/>
        <v>2500</v>
      </c>
      <c r="E1006" s="5">
        <f t="shared" si="65"/>
        <v>930.18902500000013</v>
      </c>
      <c r="F1006" s="5">
        <f t="shared" si="66"/>
        <v>0</v>
      </c>
      <c r="G1006" s="5">
        <f t="shared" si="67"/>
        <v>0</v>
      </c>
    </row>
    <row r="1007" spans="2:7" ht="15">
      <c r="B1007" s="4">
        <v>4586.5813560000006</v>
      </c>
      <c r="D1007" s="5">
        <f t="shared" si="64"/>
        <v>2500</v>
      </c>
      <c r="E1007" s="5">
        <f t="shared" si="65"/>
        <v>1250</v>
      </c>
      <c r="F1007" s="5">
        <f t="shared" si="66"/>
        <v>836.5813560000006</v>
      </c>
      <c r="G1007" s="5">
        <f t="shared" si="67"/>
        <v>0</v>
      </c>
    </row>
    <row r="1008" spans="2:7" ht="15">
      <c r="B1008" s="4">
        <v>4819.8305730000011</v>
      </c>
      <c r="D1008" s="5">
        <f t="shared" si="64"/>
        <v>2500</v>
      </c>
      <c r="E1008" s="5">
        <f t="shared" si="65"/>
        <v>1250</v>
      </c>
      <c r="F1008" s="5">
        <f t="shared" si="66"/>
        <v>1069.8305730000011</v>
      </c>
      <c r="G1008" s="5">
        <f t="shared" si="67"/>
        <v>0</v>
      </c>
    </row>
    <row r="1009" spans="2:7" ht="15">
      <c r="B1009" s="4">
        <v>5333.0743199999997</v>
      </c>
      <c r="D1009" s="5">
        <f t="shared" si="64"/>
        <v>2500</v>
      </c>
      <c r="E1009" s="5">
        <f t="shared" si="65"/>
        <v>1250</v>
      </c>
      <c r="F1009" s="5">
        <f t="shared" si="66"/>
        <v>1250</v>
      </c>
      <c r="G1009" s="5">
        <f t="shared" si="67"/>
        <v>333.07431999999972</v>
      </c>
    </row>
    <row r="1010" spans="2:7" ht="15">
      <c r="B1010" s="4">
        <v>2944.2252950000002</v>
      </c>
      <c r="D1010" s="5">
        <f t="shared" si="64"/>
        <v>2500</v>
      </c>
      <c r="E1010" s="5">
        <f t="shared" si="65"/>
        <v>444.22529500000019</v>
      </c>
      <c r="F1010" s="5">
        <f t="shared" si="66"/>
        <v>0</v>
      </c>
      <c r="G1010" s="5">
        <f t="shared" si="67"/>
        <v>0</v>
      </c>
    </row>
    <row r="1011" spans="2:7" ht="15">
      <c r="B1011" s="4">
        <v>3285.9218699999997</v>
      </c>
      <c r="D1011" s="5">
        <f t="shared" si="64"/>
        <v>2500</v>
      </c>
      <c r="E1011" s="5">
        <f t="shared" si="65"/>
        <v>785.92186999999967</v>
      </c>
      <c r="F1011" s="5">
        <f t="shared" si="66"/>
        <v>0</v>
      </c>
      <c r="G1011" s="5">
        <f t="shared" si="67"/>
        <v>0</v>
      </c>
    </row>
    <row r="1012" spans="2:7" ht="15">
      <c r="B1012" s="4">
        <v>4296.866364999999</v>
      </c>
      <c r="D1012" s="5">
        <f t="shared" si="64"/>
        <v>2500</v>
      </c>
      <c r="E1012" s="5">
        <f t="shared" si="65"/>
        <v>1250</v>
      </c>
      <c r="F1012" s="5">
        <f t="shared" si="66"/>
        <v>546.86636499999895</v>
      </c>
      <c r="G1012" s="5">
        <f t="shared" si="67"/>
        <v>0</v>
      </c>
    </row>
    <row r="1013" spans="2:7" ht="15">
      <c r="B1013" s="4">
        <v>4565.4634700000015</v>
      </c>
      <c r="D1013" s="5">
        <f t="shared" si="64"/>
        <v>2500</v>
      </c>
      <c r="E1013" s="5">
        <f t="shared" si="65"/>
        <v>1250</v>
      </c>
      <c r="F1013" s="5">
        <f t="shared" si="66"/>
        <v>815.46347000000151</v>
      </c>
      <c r="G1013" s="5">
        <f t="shared" si="67"/>
        <v>0</v>
      </c>
    </row>
    <row r="1014" spans="2:7" ht="15">
      <c r="B1014" s="4">
        <v>5391.4800500000001</v>
      </c>
      <c r="D1014" s="5">
        <f t="shared" si="64"/>
        <v>2500</v>
      </c>
      <c r="E1014" s="5">
        <f t="shared" si="65"/>
        <v>1250</v>
      </c>
      <c r="F1014" s="5">
        <f t="shared" si="66"/>
        <v>1250</v>
      </c>
      <c r="G1014" s="5">
        <f t="shared" si="67"/>
        <v>391.48005000000012</v>
      </c>
    </row>
    <row r="1015" spans="2:7" ht="15">
      <c r="B1015" s="4">
        <v>5283.6200449999997</v>
      </c>
      <c r="D1015" s="5">
        <f t="shared" si="64"/>
        <v>2500</v>
      </c>
      <c r="E1015" s="5">
        <f t="shared" si="65"/>
        <v>1250</v>
      </c>
      <c r="F1015" s="5">
        <f t="shared" si="66"/>
        <v>1250</v>
      </c>
      <c r="G1015" s="5">
        <f t="shared" si="67"/>
        <v>283.62004499999966</v>
      </c>
    </row>
    <row r="1016" spans="2:7" ht="15">
      <c r="B1016" s="4">
        <v>3756.5104799999999</v>
      </c>
      <c r="D1016" s="5">
        <f t="shared" si="64"/>
        <v>2500</v>
      </c>
      <c r="E1016" s="5">
        <f t="shared" si="65"/>
        <v>1250</v>
      </c>
      <c r="F1016" s="5">
        <f t="shared" si="66"/>
        <v>6.5104799999999159</v>
      </c>
      <c r="G1016" s="5">
        <f t="shared" si="67"/>
        <v>0</v>
      </c>
    </row>
    <row r="1017" spans="2:7" ht="15">
      <c r="B1017" s="4">
        <v>3252.0697150000001</v>
      </c>
      <c r="D1017" s="5">
        <f t="shared" si="64"/>
        <v>2500</v>
      </c>
      <c r="E1017" s="5">
        <f t="shared" si="65"/>
        <v>752.06971500000009</v>
      </c>
      <c r="F1017" s="5">
        <f t="shared" si="66"/>
        <v>0</v>
      </c>
      <c r="G1017" s="5">
        <f t="shared" si="67"/>
        <v>0</v>
      </c>
    </row>
    <row r="1018" spans="2:7" ht="15">
      <c r="B1018" s="4">
        <v>4304.8324025000002</v>
      </c>
      <c r="D1018" s="5">
        <f t="shared" si="64"/>
        <v>2500</v>
      </c>
      <c r="E1018" s="5">
        <f t="shared" si="65"/>
        <v>1250</v>
      </c>
      <c r="F1018" s="5">
        <f t="shared" si="66"/>
        <v>554.83240250000017</v>
      </c>
      <c r="G1018" s="5">
        <f t="shared" si="67"/>
        <v>0</v>
      </c>
    </row>
    <row r="1019" spans="2:7" ht="15">
      <c r="B1019" s="4">
        <v>4335.5048750000005</v>
      </c>
      <c r="D1019" s="5">
        <f t="shared" si="64"/>
        <v>2500</v>
      </c>
      <c r="E1019" s="5">
        <f t="shared" si="65"/>
        <v>1250</v>
      </c>
      <c r="F1019" s="5">
        <f t="shared" si="66"/>
        <v>585.50487500000054</v>
      </c>
      <c r="G1019" s="5">
        <f t="shared" si="67"/>
        <v>0</v>
      </c>
    </row>
    <row r="1020" spans="2:7" ht="15">
      <c r="B1020" s="4">
        <v>4249.4644260000005</v>
      </c>
      <c r="D1020" s="5">
        <f t="shared" si="64"/>
        <v>2500</v>
      </c>
      <c r="E1020" s="5">
        <f t="shared" si="65"/>
        <v>1250</v>
      </c>
      <c r="F1020" s="5">
        <f t="shared" si="66"/>
        <v>499.46442600000046</v>
      </c>
      <c r="G1020" s="5">
        <f t="shared" si="67"/>
        <v>0</v>
      </c>
    </row>
    <row r="1021" spans="2:7" ht="15">
      <c r="B1021" s="4">
        <v>4764.9629949999999</v>
      </c>
      <c r="D1021" s="5">
        <f t="shared" si="64"/>
        <v>2500</v>
      </c>
      <c r="E1021" s="5">
        <f t="shared" si="65"/>
        <v>1250</v>
      </c>
      <c r="F1021" s="5">
        <f t="shared" si="66"/>
        <v>1014.9629949999999</v>
      </c>
      <c r="G1021" s="5">
        <f t="shared" si="67"/>
        <v>0</v>
      </c>
    </row>
    <row r="1022" spans="2:7" ht="15">
      <c r="B1022" s="4">
        <v>4550.4993937500003</v>
      </c>
      <c r="D1022" s="5">
        <f t="shared" si="64"/>
        <v>2500</v>
      </c>
      <c r="E1022" s="5">
        <f t="shared" si="65"/>
        <v>1250</v>
      </c>
      <c r="F1022" s="5">
        <f t="shared" si="66"/>
        <v>800.49939375000031</v>
      </c>
      <c r="G1022" s="5">
        <f t="shared" si="67"/>
        <v>0</v>
      </c>
    </row>
    <row r="1023" spans="2:7" ht="15">
      <c r="B1023" s="4">
        <v>3666.3914362499991</v>
      </c>
      <c r="D1023" s="5">
        <f t="shared" si="64"/>
        <v>2500</v>
      </c>
      <c r="E1023" s="5">
        <f t="shared" si="65"/>
        <v>1166.3914362499991</v>
      </c>
      <c r="F1023" s="5">
        <f t="shared" si="66"/>
        <v>0</v>
      </c>
      <c r="G1023" s="5">
        <f t="shared" si="67"/>
        <v>0</v>
      </c>
    </row>
    <row r="1024" spans="2:7" ht="15">
      <c r="B1024" s="4">
        <v>5373.0523374999993</v>
      </c>
      <c r="D1024" s="5">
        <f t="shared" si="64"/>
        <v>2500</v>
      </c>
      <c r="E1024" s="5">
        <f t="shared" si="65"/>
        <v>1250</v>
      </c>
      <c r="F1024" s="5">
        <f t="shared" si="66"/>
        <v>1250</v>
      </c>
      <c r="G1024" s="5">
        <f t="shared" si="67"/>
        <v>373.05233749999934</v>
      </c>
    </row>
    <row r="1025" spans="2:7" ht="15">
      <c r="B1025" s="4">
        <v>4083.4051312499996</v>
      </c>
      <c r="D1025" s="5">
        <f t="shared" si="64"/>
        <v>2500</v>
      </c>
      <c r="E1025" s="5">
        <f t="shared" si="65"/>
        <v>1250</v>
      </c>
      <c r="F1025" s="5">
        <f t="shared" si="66"/>
        <v>333.40513124999961</v>
      </c>
      <c r="G1025" s="5">
        <f t="shared" si="67"/>
        <v>0</v>
      </c>
    </row>
    <row r="1026" spans="2:7" ht="15">
      <c r="B1026" s="4">
        <v>3470.8895450000005</v>
      </c>
      <c r="D1026" s="5">
        <f t="shared" si="64"/>
        <v>2500</v>
      </c>
      <c r="E1026" s="5">
        <f t="shared" si="65"/>
        <v>970.88954500000045</v>
      </c>
      <c r="F1026" s="5">
        <f t="shared" si="66"/>
        <v>0</v>
      </c>
      <c r="G1026" s="5">
        <f t="shared" si="67"/>
        <v>0</v>
      </c>
    </row>
    <row r="1027" spans="2:7" ht="15">
      <c r="B1027" s="4">
        <v>5308.7410175000005</v>
      </c>
      <c r="D1027" s="5">
        <f t="shared" si="64"/>
        <v>2500</v>
      </c>
      <c r="E1027" s="5">
        <f t="shared" si="65"/>
        <v>1250</v>
      </c>
      <c r="F1027" s="5">
        <f t="shared" si="66"/>
        <v>1250</v>
      </c>
      <c r="G1027" s="5">
        <f t="shared" si="67"/>
        <v>308.74101750000045</v>
      </c>
    </row>
    <row r="1028" spans="2:7" ht="15">
      <c r="B1028" s="4">
        <v>3154.3238325000002</v>
      </c>
      <c r="D1028" s="5">
        <f t="shared" si="64"/>
        <v>2500</v>
      </c>
      <c r="E1028" s="5">
        <f t="shared" si="65"/>
        <v>654.32383250000021</v>
      </c>
      <c r="F1028" s="5">
        <f t="shared" si="66"/>
        <v>0</v>
      </c>
      <c r="G1028" s="5">
        <f t="shared" si="67"/>
        <v>0</v>
      </c>
    </row>
    <row r="1029" spans="2:7" ht="15">
      <c r="B1029" s="4">
        <v>3960.6167259999997</v>
      </c>
      <c r="D1029" s="5">
        <f t="shared" si="64"/>
        <v>2500</v>
      </c>
      <c r="E1029" s="5">
        <f t="shared" si="65"/>
        <v>1250</v>
      </c>
      <c r="F1029" s="5">
        <f t="shared" si="66"/>
        <v>210.61672599999974</v>
      </c>
      <c r="G1029" s="5">
        <f t="shared" si="67"/>
        <v>0</v>
      </c>
    </row>
    <row r="1030" spans="2:7" ht="15">
      <c r="B1030" s="4">
        <v>4691.3472999999994</v>
      </c>
      <c r="D1030" s="5">
        <f t="shared" si="64"/>
        <v>2500</v>
      </c>
      <c r="E1030" s="5">
        <f t="shared" si="65"/>
        <v>1250</v>
      </c>
      <c r="F1030" s="5">
        <f t="shared" si="66"/>
        <v>941.34729999999945</v>
      </c>
      <c r="G1030" s="5">
        <f t="shared" si="67"/>
        <v>0</v>
      </c>
    </row>
    <row r="1031" spans="2:7" ht="15">
      <c r="B1031" s="4">
        <v>5056.4117700000006</v>
      </c>
      <c r="D1031" s="5">
        <f t="shared" si="64"/>
        <v>2500</v>
      </c>
      <c r="E1031" s="5">
        <f t="shared" si="65"/>
        <v>1250</v>
      </c>
      <c r="F1031" s="5">
        <f t="shared" si="66"/>
        <v>1250</v>
      </c>
      <c r="G1031" s="5">
        <f t="shared" si="67"/>
        <v>56.411770000000615</v>
      </c>
    </row>
    <row r="1032" spans="2:7" ht="15">
      <c r="B1032" s="4">
        <v>2799.5645549999999</v>
      </c>
      <c r="D1032" s="5">
        <f t="shared" si="64"/>
        <v>2500</v>
      </c>
      <c r="E1032" s="5">
        <f t="shared" si="65"/>
        <v>299.56455499999993</v>
      </c>
      <c r="F1032" s="5">
        <f t="shared" si="66"/>
        <v>0</v>
      </c>
      <c r="G1032" s="5">
        <f t="shared" si="67"/>
        <v>0</v>
      </c>
    </row>
    <row r="1033" spans="2:7" ht="15">
      <c r="B1033" s="4">
        <v>5305.2408450000003</v>
      </c>
      <c r="D1033" s="5">
        <f t="shared" si="64"/>
        <v>2500</v>
      </c>
      <c r="E1033" s="5">
        <f t="shared" si="65"/>
        <v>1250</v>
      </c>
      <c r="F1033" s="5">
        <f t="shared" si="66"/>
        <v>1250</v>
      </c>
      <c r="G1033" s="5">
        <f t="shared" si="67"/>
        <v>305.24084500000026</v>
      </c>
    </row>
    <row r="1034" spans="2:7" ht="15">
      <c r="B1034" s="4">
        <v>2293.2588350000005</v>
      </c>
      <c r="D1034" s="5">
        <f t="shared" si="64"/>
        <v>2293.2588350000005</v>
      </c>
      <c r="E1034" s="5">
        <f t="shared" si="65"/>
        <v>0</v>
      </c>
      <c r="F1034" s="5">
        <f t="shared" si="66"/>
        <v>0</v>
      </c>
      <c r="G1034" s="5">
        <f t="shared" si="67"/>
        <v>0</v>
      </c>
    </row>
    <row r="1035" spans="2:7" ht="15">
      <c r="B1035" s="4">
        <v>4994.7482900000014</v>
      </c>
      <c r="D1035" s="5">
        <f t="shared" si="64"/>
        <v>2500</v>
      </c>
      <c r="E1035" s="5">
        <f t="shared" si="65"/>
        <v>1250</v>
      </c>
      <c r="F1035" s="5">
        <f t="shared" si="66"/>
        <v>1244.7482900000014</v>
      </c>
      <c r="G1035" s="5">
        <f t="shared" si="67"/>
        <v>0</v>
      </c>
    </row>
    <row r="1036" spans="2:7" ht="15">
      <c r="B1036" s="4">
        <v>3605.5638199999999</v>
      </c>
      <c r="D1036" s="5">
        <f t="shared" si="64"/>
        <v>2500</v>
      </c>
      <c r="E1036" s="5">
        <f t="shared" si="65"/>
        <v>1105.5638199999999</v>
      </c>
      <c r="F1036" s="5">
        <f t="shared" si="66"/>
        <v>0</v>
      </c>
      <c r="G1036" s="5">
        <f t="shared" si="67"/>
        <v>0</v>
      </c>
    </row>
    <row r="1037" spans="2:7" ht="15">
      <c r="B1037" s="4">
        <v>4333.4773110000006</v>
      </c>
      <c r="D1037" s="5">
        <f t="shared" si="64"/>
        <v>2500</v>
      </c>
      <c r="E1037" s="5">
        <f t="shared" si="65"/>
        <v>1250</v>
      </c>
      <c r="F1037" s="5">
        <f t="shared" si="66"/>
        <v>583.47731100000055</v>
      </c>
      <c r="G1037" s="5">
        <f t="shared" si="67"/>
        <v>0</v>
      </c>
    </row>
    <row r="1038" spans="2:7" ht="15">
      <c r="B1038" s="4">
        <v>3431.6041300000006</v>
      </c>
      <c r="D1038" s="5">
        <f t="shared" si="64"/>
        <v>2500</v>
      </c>
      <c r="E1038" s="5">
        <f t="shared" si="65"/>
        <v>931.60413000000062</v>
      </c>
      <c r="F1038" s="5">
        <f t="shared" si="66"/>
        <v>0</v>
      </c>
      <c r="G1038" s="5">
        <f t="shared" si="67"/>
        <v>0</v>
      </c>
    </row>
    <row r="1039" spans="2:7" ht="15">
      <c r="B1039" s="4">
        <v>4128.9138629999998</v>
      </c>
      <c r="D1039" s="5">
        <f t="shared" si="64"/>
        <v>2500</v>
      </c>
      <c r="E1039" s="5">
        <f t="shared" si="65"/>
        <v>1250</v>
      </c>
      <c r="F1039" s="5">
        <f t="shared" si="66"/>
        <v>378.91386299999976</v>
      </c>
      <c r="G1039" s="5">
        <f t="shared" si="67"/>
        <v>0</v>
      </c>
    </row>
    <row r="1040" spans="2:7" ht="15">
      <c r="B1040" s="4">
        <v>3244.6011049999997</v>
      </c>
      <c r="D1040" s="5">
        <f t="shared" si="64"/>
        <v>2500</v>
      </c>
      <c r="E1040" s="5">
        <f t="shared" si="65"/>
        <v>744.60110499999973</v>
      </c>
      <c r="F1040" s="5">
        <f t="shared" si="66"/>
        <v>0</v>
      </c>
      <c r="G1040" s="5">
        <f t="shared" si="67"/>
        <v>0</v>
      </c>
    </row>
    <row r="1041" spans="2:7" ht="15">
      <c r="B1041" s="4">
        <v>4732.379957000001</v>
      </c>
      <c r="D1041" s="5">
        <f t="shared" si="64"/>
        <v>2500</v>
      </c>
      <c r="E1041" s="5">
        <f t="shared" si="65"/>
        <v>1250</v>
      </c>
      <c r="F1041" s="5">
        <f t="shared" si="66"/>
        <v>982.37995700000101</v>
      </c>
      <c r="G1041" s="5">
        <f t="shared" si="67"/>
        <v>0</v>
      </c>
    </row>
    <row r="1042" spans="2:7" ht="15">
      <c r="B1042" s="4">
        <v>4611.4650099999999</v>
      </c>
      <c r="D1042" s="5">
        <f t="shared" si="64"/>
        <v>2500</v>
      </c>
      <c r="E1042" s="5">
        <f t="shared" si="65"/>
        <v>1250</v>
      </c>
      <c r="F1042" s="5">
        <f t="shared" si="66"/>
        <v>861.46500999999989</v>
      </c>
      <c r="G1042" s="5">
        <f t="shared" si="67"/>
        <v>0</v>
      </c>
    </row>
    <row r="1043" spans="2:7" ht="15">
      <c r="B1043" s="4">
        <v>4955.1413375000011</v>
      </c>
      <c r="D1043" s="5">
        <f t="shared" si="64"/>
        <v>2500</v>
      </c>
      <c r="E1043" s="5">
        <f t="shared" si="65"/>
        <v>1250</v>
      </c>
      <c r="F1043" s="5">
        <f t="shared" si="66"/>
        <v>1205.1413375000011</v>
      </c>
      <c r="G1043" s="5">
        <f t="shared" si="67"/>
        <v>0</v>
      </c>
    </row>
    <row r="1044" spans="2:7" ht="15">
      <c r="B1044" s="4">
        <v>4152.2762009999988</v>
      </c>
      <c r="D1044" s="5">
        <f t="shared" ref="D1044:D1107" si="68">IF(B1044&gt;$D$2,$D$2,B1044)</f>
        <v>2500</v>
      </c>
      <c r="E1044" s="5">
        <f t="shared" ref="E1044:E1107" si="69">IF(B1044-D1044&gt;$E$2,$E$2,B1044-D1044)</f>
        <v>1250</v>
      </c>
      <c r="F1044" s="5">
        <f t="shared" ref="F1044:F1107" si="70">IF(B1044-(SUM(D1044:E1044))&gt;$F$2,$F$2,B1044-(SUM(D1044:E1044)))</f>
        <v>402.27620099999876</v>
      </c>
      <c r="G1044" s="5">
        <f t="shared" ref="G1044:G1107" si="71">IF(B1044-(SUM(D1044:F1044))&gt;$G$2,$G$2,B1044-(SUM(D1044:F1044)))</f>
        <v>0</v>
      </c>
    </row>
    <row r="1045" spans="2:7" ht="15">
      <c r="B1045" s="4">
        <v>4587.7054399999997</v>
      </c>
      <c r="D1045" s="5">
        <f t="shared" si="68"/>
        <v>2500</v>
      </c>
      <c r="E1045" s="5">
        <f t="shared" si="69"/>
        <v>1250</v>
      </c>
      <c r="F1045" s="5">
        <f t="shared" si="70"/>
        <v>837.70543999999973</v>
      </c>
      <c r="G1045" s="5">
        <f t="shared" si="71"/>
        <v>0</v>
      </c>
    </row>
    <row r="1046" spans="2:7" ht="15">
      <c r="B1046" s="4">
        <v>3472.2224850000002</v>
      </c>
      <c r="D1046" s="5">
        <f t="shared" si="68"/>
        <v>2500</v>
      </c>
      <c r="E1046" s="5">
        <f t="shared" si="69"/>
        <v>972.22248500000023</v>
      </c>
      <c r="F1046" s="5">
        <f t="shared" si="70"/>
        <v>0</v>
      </c>
      <c r="G1046" s="5">
        <f t="shared" si="71"/>
        <v>0</v>
      </c>
    </row>
    <row r="1047" spans="2:7" ht="15">
      <c r="B1047" s="4">
        <v>4846.0957400000007</v>
      </c>
      <c r="D1047" s="5">
        <f t="shared" si="68"/>
        <v>2500</v>
      </c>
      <c r="E1047" s="5">
        <f t="shared" si="69"/>
        <v>1250</v>
      </c>
      <c r="F1047" s="5">
        <f t="shared" si="70"/>
        <v>1096.0957400000007</v>
      </c>
      <c r="G1047" s="5">
        <f t="shared" si="71"/>
        <v>0</v>
      </c>
    </row>
    <row r="1048" spans="2:7" ht="15">
      <c r="B1048" s="4">
        <v>2404.7631300000003</v>
      </c>
      <c r="D1048" s="5">
        <f t="shared" si="68"/>
        <v>2404.7631300000003</v>
      </c>
      <c r="E1048" s="5">
        <f t="shared" si="69"/>
        <v>0</v>
      </c>
      <c r="F1048" s="5">
        <f t="shared" si="70"/>
        <v>0</v>
      </c>
      <c r="G1048" s="5">
        <f t="shared" si="71"/>
        <v>0</v>
      </c>
    </row>
    <row r="1049" spans="2:7" ht="15">
      <c r="B1049" s="4">
        <v>4349.6411169999992</v>
      </c>
      <c r="D1049" s="5">
        <f t="shared" si="68"/>
        <v>2500</v>
      </c>
      <c r="E1049" s="5">
        <f t="shared" si="69"/>
        <v>1250</v>
      </c>
      <c r="F1049" s="5">
        <f t="shared" si="70"/>
        <v>599.64111699999921</v>
      </c>
      <c r="G1049" s="5">
        <f t="shared" si="71"/>
        <v>0</v>
      </c>
    </row>
    <row r="1050" spans="2:7" ht="15">
      <c r="B1050" s="4">
        <v>4234.3488454999997</v>
      </c>
      <c r="D1050" s="5">
        <f t="shared" si="68"/>
        <v>2500</v>
      </c>
      <c r="E1050" s="5">
        <f t="shared" si="69"/>
        <v>1250</v>
      </c>
      <c r="F1050" s="5">
        <f t="shared" si="70"/>
        <v>484.3488454999997</v>
      </c>
      <c r="G1050" s="5">
        <f t="shared" si="71"/>
        <v>0</v>
      </c>
    </row>
    <row r="1051" spans="2:7" ht="15">
      <c r="B1051" s="4">
        <v>3085.6965250000003</v>
      </c>
      <c r="D1051" s="5">
        <f t="shared" si="68"/>
        <v>2500</v>
      </c>
      <c r="E1051" s="5">
        <f t="shared" si="69"/>
        <v>585.69652500000029</v>
      </c>
      <c r="F1051" s="5">
        <f t="shared" si="70"/>
        <v>0</v>
      </c>
      <c r="G1051" s="5">
        <f t="shared" si="71"/>
        <v>0</v>
      </c>
    </row>
    <row r="1052" spans="2:7" ht="15">
      <c r="B1052" s="4">
        <v>3568.4435600000006</v>
      </c>
      <c r="D1052" s="5">
        <f t="shared" si="68"/>
        <v>2500</v>
      </c>
      <c r="E1052" s="5">
        <f t="shared" si="69"/>
        <v>1068.4435600000006</v>
      </c>
      <c r="F1052" s="5">
        <f t="shared" si="70"/>
        <v>0</v>
      </c>
      <c r="G1052" s="5">
        <f t="shared" si="71"/>
        <v>0</v>
      </c>
    </row>
    <row r="1053" spans="2:7" ht="15">
      <c r="B1053" s="4">
        <v>4944.0626040000006</v>
      </c>
      <c r="D1053" s="5">
        <f t="shared" si="68"/>
        <v>2500</v>
      </c>
      <c r="E1053" s="5">
        <f t="shared" si="69"/>
        <v>1250</v>
      </c>
      <c r="F1053" s="5">
        <f t="shared" si="70"/>
        <v>1194.0626040000006</v>
      </c>
      <c r="G1053" s="5">
        <f t="shared" si="71"/>
        <v>0</v>
      </c>
    </row>
    <row r="1054" spans="2:7" ht="15">
      <c r="B1054" s="4">
        <v>3274.4966300000006</v>
      </c>
      <c r="D1054" s="5">
        <f t="shared" si="68"/>
        <v>2500</v>
      </c>
      <c r="E1054" s="5">
        <f t="shared" si="69"/>
        <v>774.49663000000055</v>
      </c>
      <c r="F1054" s="5">
        <f t="shared" si="70"/>
        <v>0</v>
      </c>
      <c r="G1054" s="5">
        <f t="shared" si="71"/>
        <v>0</v>
      </c>
    </row>
    <row r="1055" spans="2:7" ht="15">
      <c r="B1055" s="4">
        <v>4464.8650445000003</v>
      </c>
      <c r="D1055" s="5">
        <f t="shared" si="68"/>
        <v>2500</v>
      </c>
      <c r="E1055" s="5">
        <f t="shared" si="69"/>
        <v>1250</v>
      </c>
      <c r="F1055" s="5">
        <f t="shared" si="70"/>
        <v>714.86504450000029</v>
      </c>
      <c r="G1055" s="5">
        <f t="shared" si="71"/>
        <v>0</v>
      </c>
    </row>
    <row r="1056" spans="2:7" ht="15">
      <c r="B1056" s="4">
        <v>5501.0564374999994</v>
      </c>
      <c r="D1056" s="5">
        <f t="shared" si="68"/>
        <v>2500</v>
      </c>
      <c r="E1056" s="5">
        <f t="shared" si="69"/>
        <v>1250</v>
      </c>
      <c r="F1056" s="5">
        <f t="shared" si="70"/>
        <v>1250</v>
      </c>
      <c r="G1056" s="5">
        <f t="shared" si="71"/>
        <v>501.05643749999945</v>
      </c>
    </row>
    <row r="1057" spans="2:7" ht="15">
      <c r="B1057" s="4">
        <v>4671.0921100000005</v>
      </c>
      <c r="D1057" s="5">
        <f t="shared" si="68"/>
        <v>2500</v>
      </c>
      <c r="E1057" s="5">
        <f t="shared" si="69"/>
        <v>1250</v>
      </c>
      <c r="F1057" s="5">
        <f t="shared" si="70"/>
        <v>921.0921100000005</v>
      </c>
      <c r="G1057" s="5">
        <f t="shared" si="71"/>
        <v>0</v>
      </c>
    </row>
    <row r="1058" spans="2:7" ht="15">
      <c r="B1058" s="4">
        <v>5562.3584099999998</v>
      </c>
      <c r="D1058" s="5">
        <f t="shared" si="68"/>
        <v>2500</v>
      </c>
      <c r="E1058" s="5">
        <f t="shared" si="69"/>
        <v>1250</v>
      </c>
      <c r="F1058" s="5">
        <f t="shared" si="70"/>
        <v>1250</v>
      </c>
      <c r="G1058" s="5">
        <f t="shared" si="71"/>
        <v>562.35840999999982</v>
      </c>
    </row>
    <row r="1059" spans="2:7" ht="15">
      <c r="B1059" s="4">
        <v>5135.9269749999994</v>
      </c>
      <c r="D1059" s="5">
        <f t="shared" si="68"/>
        <v>2500</v>
      </c>
      <c r="E1059" s="5">
        <f t="shared" si="69"/>
        <v>1250</v>
      </c>
      <c r="F1059" s="5">
        <f t="shared" si="70"/>
        <v>1250</v>
      </c>
      <c r="G1059" s="5">
        <f t="shared" si="71"/>
        <v>135.9269749999994</v>
      </c>
    </row>
    <row r="1060" spans="2:7" ht="15">
      <c r="B1060" s="4">
        <v>4743.0435459999999</v>
      </c>
      <c r="D1060" s="5">
        <f t="shared" si="68"/>
        <v>2500</v>
      </c>
      <c r="E1060" s="5">
        <f t="shared" si="69"/>
        <v>1250</v>
      </c>
      <c r="F1060" s="5">
        <f t="shared" si="70"/>
        <v>993.04354599999988</v>
      </c>
      <c r="G1060" s="5">
        <f t="shared" si="71"/>
        <v>0</v>
      </c>
    </row>
    <row r="1061" spans="2:7" ht="15">
      <c r="B1061" s="4">
        <v>2253.1905149999998</v>
      </c>
      <c r="D1061" s="5">
        <f t="shared" si="68"/>
        <v>2253.1905149999998</v>
      </c>
      <c r="E1061" s="5">
        <f t="shared" si="69"/>
        <v>0</v>
      </c>
      <c r="F1061" s="5">
        <f t="shared" si="70"/>
        <v>0</v>
      </c>
      <c r="G1061" s="5">
        <f t="shared" si="71"/>
        <v>0</v>
      </c>
    </row>
    <row r="1062" spans="2:7" ht="15">
      <c r="B1062" s="4">
        <v>3378.3203799999997</v>
      </c>
      <c r="D1062" s="5">
        <f t="shared" si="68"/>
        <v>2500</v>
      </c>
      <c r="E1062" s="5">
        <f t="shared" si="69"/>
        <v>878.32037999999966</v>
      </c>
      <c r="F1062" s="5">
        <f t="shared" si="70"/>
        <v>0</v>
      </c>
      <c r="G1062" s="5">
        <f t="shared" si="71"/>
        <v>0</v>
      </c>
    </row>
    <row r="1063" spans="2:7" ht="15">
      <c r="B1063" s="4">
        <v>3564.0803390000001</v>
      </c>
      <c r="D1063" s="5">
        <f t="shared" si="68"/>
        <v>2500</v>
      </c>
      <c r="E1063" s="5">
        <f t="shared" si="69"/>
        <v>1064.0803390000001</v>
      </c>
      <c r="F1063" s="5">
        <f t="shared" si="70"/>
        <v>0</v>
      </c>
      <c r="G1063" s="5">
        <f t="shared" si="71"/>
        <v>0</v>
      </c>
    </row>
    <row r="1064" spans="2:7" ht="15">
      <c r="B1064" s="4">
        <v>5199.9190170000002</v>
      </c>
      <c r="D1064" s="5">
        <f t="shared" si="68"/>
        <v>2500</v>
      </c>
      <c r="E1064" s="5">
        <f t="shared" si="69"/>
        <v>1250</v>
      </c>
      <c r="F1064" s="5">
        <f t="shared" si="70"/>
        <v>1250</v>
      </c>
      <c r="G1064" s="5">
        <f t="shared" si="71"/>
        <v>199.91901700000017</v>
      </c>
    </row>
    <row r="1065" spans="2:7" ht="15">
      <c r="B1065" s="4">
        <v>4920.8888662499994</v>
      </c>
      <c r="D1065" s="5">
        <f t="shared" si="68"/>
        <v>2500</v>
      </c>
      <c r="E1065" s="5">
        <f t="shared" si="69"/>
        <v>1250</v>
      </c>
      <c r="F1065" s="5">
        <f t="shared" si="70"/>
        <v>1170.8888662499994</v>
      </c>
      <c r="G1065" s="5">
        <f t="shared" si="71"/>
        <v>0</v>
      </c>
    </row>
    <row r="1066" spans="2:7" ht="15">
      <c r="B1066" s="4">
        <v>5052.3877999999995</v>
      </c>
      <c r="D1066" s="5">
        <f t="shared" si="68"/>
        <v>2500</v>
      </c>
      <c r="E1066" s="5">
        <f t="shared" si="69"/>
        <v>1250</v>
      </c>
      <c r="F1066" s="5">
        <f t="shared" si="70"/>
        <v>1250</v>
      </c>
      <c r="G1066" s="5">
        <f t="shared" si="71"/>
        <v>52.387799999999515</v>
      </c>
    </row>
    <row r="1067" spans="2:7" ht="15">
      <c r="B1067" s="4">
        <v>3354.1113950000004</v>
      </c>
      <c r="D1067" s="5">
        <f t="shared" si="68"/>
        <v>2500</v>
      </c>
      <c r="E1067" s="5">
        <f t="shared" si="69"/>
        <v>854.11139500000036</v>
      </c>
      <c r="F1067" s="5">
        <f t="shared" si="70"/>
        <v>0</v>
      </c>
      <c r="G1067" s="5">
        <f t="shared" si="71"/>
        <v>0</v>
      </c>
    </row>
    <row r="1068" spans="2:7" ht="15">
      <c r="B1068" s="4">
        <v>4532.6301300000014</v>
      </c>
      <c r="D1068" s="5">
        <f t="shared" si="68"/>
        <v>2500</v>
      </c>
      <c r="E1068" s="5">
        <f t="shared" si="69"/>
        <v>1250</v>
      </c>
      <c r="F1068" s="5">
        <f t="shared" si="70"/>
        <v>782.63013000000137</v>
      </c>
      <c r="G1068" s="5">
        <f t="shared" si="71"/>
        <v>0</v>
      </c>
    </row>
    <row r="1069" spans="2:7" ht="15">
      <c r="B1069" s="4">
        <v>3670.8490400000005</v>
      </c>
      <c r="D1069" s="5">
        <f t="shared" si="68"/>
        <v>2500</v>
      </c>
      <c r="E1069" s="5">
        <f t="shared" si="69"/>
        <v>1170.8490400000005</v>
      </c>
      <c r="F1069" s="5">
        <f t="shared" si="70"/>
        <v>0</v>
      </c>
      <c r="G1069" s="5">
        <f t="shared" si="71"/>
        <v>0</v>
      </c>
    </row>
    <row r="1070" spans="2:7" ht="15">
      <c r="B1070" s="4">
        <v>2870.4085749999995</v>
      </c>
      <c r="D1070" s="5">
        <f t="shared" si="68"/>
        <v>2500</v>
      </c>
      <c r="E1070" s="5">
        <f t="shared" si="69"/>
        <v>370.40857499999947</v>
      </c>
      <c r="F1070" s="5">
        <f t="shared" si="70"/>
        <v>0</v>
      </c>
      <c r="G1070" s="5">
        <f t="shared" si="71"/>
        <v>0</v>
      </c>
    </row>
    <row r="1071" spans="2:7" ht="15">
      <c r="B1071" s="4">
        <v>3139.371650000001</v>
      </c>
      <c r="D1071" s="5">
        <f t="shared" si="68"/>
        <v>2500</v>
      </c>
      <c r="E1071" s="5">
        <f t="shared" si="69"/>
        <v>639.37165000000095</v>
      </c>
      <c r="F1071" s="5">
        <f t="shared" si="70"/>
        <v>0</v>
      </c>
      <c r="G1071" s="5">
        <f t="shared" si="71"/>
        <v>0</v>
      </c>
    </row>
    <row r="1072" spans="2:7" ht="15">
      <c r="B1072" s="4">
        <v>4169.990635000001</v>
      </c>
      <c r="D1072" s="5">
        <f t="shared" si="68"/>
        <v>2500</v>
      </c>
      <c r="E1072" s="5">
        <f t="shared" si="69"/>
        <v>1250</v>
      </c>
      <c r="F1072" s="5">
        <f t="shared" si="70"/>
        <v>419.99063500000102</v>
      </c>
      <c r="G1072" s="5">
        <f t="shared" si="71"/>
        <v>0</v>
      </c>
    </row>
    <row r="1073" spans="2:7" ht="15">
      <c r="B1073" s="4">
        <v>3202.4336149999999</v>
      </c>
      <c r="D1073" s="5">
        <f t="shared" si="68"/>
        <v>2500</v>
      </c>
      <c r="E1073" s="5">
        <f t="shared" si="69"/>
        <v>702.43361499999992</v>
      </c>
      <c r="F1073" s="5">
        <f t="shared" si="70"/>
        <v>0</v>
      </c>
      <c r="G1073" s="5">
        <f t="shared" si="71"/>
        <v>0</v>
      </c>
    </row>
    <row r="1074" spans="2:7" ht="15">
      <c r="B1074" s="4">
        <v>4568.8395100000016</v>
      </c>
      <c r="D1074" s="5">
        <f t="shared" si="68"/>
        <v>2500</v>
      </c>
      <c r="E1074" s="5">
        <f t="shared" si="69"/>
        <v>1250</v>
      </c>
      <c r="F1074" s="5">
        <f t="shared" si="70"/>
        <v>818.83951000000161</v>
      </c>
      <c r="G1074" s="5">
        <f t="shared" si="71"/>
        <v>0</v>
      </c>
    </row>
    <row r="1075" spans="2:7" ht="15">
      <c r="B1075" s="4">
        <v>5187.6236799999988</v>
      </c>
      <c r="D1075" s="5">
        <f t="shared" si="68"/>
        <v>2500</v>
      </c>
      <c r="E1075" s="5">
        <f t="shared" si="69"/>
        <v>1250</v>
      </c>
      <c r="F1075" s="5">
        <f t="shared" si="70"/>
        <v>1250</v>
      </c>
      <c r="G1075" s="5">
        <f t="shared" si="71"/>
        <v>187.62367999999879</v>
      </c>
    </row>
    <row r="1076" spans="2:7" ht="15">
      <c r="B1076" s="4">
        <v>4440.2308199999998</v>
      </c>
      <c r="D1076" s="5">
        <f t="shared" si="68"/>
        <v>2500</v>
      </c>
      <c r="E1076" s="5">
        <f t="shared" si="69"/>
        <v>1250</v>
      </c>
      <c r="F1076" s="5">
        <f t="shared" si="70"/>
        <v>690.23081999999977</v>
      </c>
      <c r="G1076" s="5">
        <f t="shared" si="71"/>
        <v>0</v>
      </c>
    </row>
    <row r="1077" spans="2:7" ht="15">
      <c r="B1077" s="4">
        <v>2874.2301099999995</v>
      </c>
      <c r="D1077" s="5">
        <f t="shared" si="68"/>
        <v>2500</v>
      </c>
      <c r="E1077" s="5">
        <f t="shared" si="69"/>
        <v>374.23010999999951</v>
      </c>
      <c r="F1077" s="5">
        <f t="shared" si="70"/>
        <v>0</v>
      </c>
      <c r="G1077" s="5">
        <f t="shared" si="71"/>
        <v>0</v>
      </c>
    </row>
    <row r="1078" spans="2:7" ht="15">
      <c r="B1078" s="4">
        <v>4276.1957275000004</v>
      </c>
      <c r="D1078" s="5">
        <f t="shared" si="68"/>
        <v>2500</v>
      </c>
      <c r="E1078" s="5">
        <f t="shared" si="69"/>
        <v>1250</v>
      </c>
      <c r="F1078" s="5">
        <f t="shared" si="70"/>
        <v>526.19572750000043</v>
      </c>
      <c r="G1078" s="5">
        <f t="shared" si="71"/>
        <v>0</v>
      </c>
    </row>
    <row r="1079" spans="2:7" ht="15">
      <c r="B1079" s="4">
        <v>2978.0392599999996</v>
      </c>
      <c r="D1079" s="5">
        <f t="shared" si="68"/>
        <v>2500</v>
      </c>
      <c r="E1079" s="5">
        <f t="shared" si="69"/>
        <v>478.03925999999956</v>
      </c>
      <c r="F1079" s="5">
        <f t="shared" si="70"/>
        <v>0</v>
      </c>
      <c r="G1079" s="5">
        <f t="shared" si="71"/>
        <v>0</v>
      </c>
    </row>
    <row r="1080" spans="2:7" ht="15">
      <c r="B1080" s="4">
        <v>5521.9663337499987</v>
      </c>
      <c r="D1080" s="5">
        <f t="shared" si="68"/>
        <v>2500</v>
      </c>
      <c r="E1080" s="5">
        <f t="shared" si="69"/>
        <v>1250</v>
      </c>
      <c r="F1080" s="5">
        <f t="shared" si="70"/>
        <v>1250</v>
      </c>
      <c r="G1080" s="5">
        <f t="shared" si="71"/>
        <v>521.96633374999874</v>
      </c>
    </row>
    <row r="1081" spans="2:7" ht="15">
      <c r="B1081" s="4">
        <v>4887.778515</v>
      </c>
      <c r="D1081" s="5">
        <f t="shared" si="68"/>
        <v>2500</v>
      </c>
      <c r="E1081" s="5">
        <f t="shared" si="69"/>
        <v>1250</v>
      </c>
      <c r="F1081" s="5">
        <f t="shared" si="70"/>
        <v>1137.778515</v>
      </c>
      <c r="G1081" s="5">
        <f t="shared" si="71"/>
        <v>0</v>
      </c>
    </row>
    <row r="1082" spans="2:7" ht="15">
      <c r="B1082" s="4">
        <v>3780.6475800000003</v>
      </c>
      <c r="D1082" s="5">
        <f t="shared" si="68"/>
        <v>2500</v>
      </c>
      <c r="E1082" s="5">
        <f t="shared" si="69"/>
        <v>1250</v>
      </c>
      <c r="F1082" s="5">
        <f t="shared" si="70"/>
        <v>30.647580000000289</v>
      </c>
      <c r="G1082" s="5">
        <f t="shared" si="71"/>
        <v>0</v>
      </c>
    </row>
    <row r="1083" spans="2:7" ht="15">
      <c r="B1083" s="4">
        <v>3625.001765</v>
      </c>
      <c r="D1083" s="5">
        <f t="shared" si="68"/>
        <v>2500</v>
      </c>
      <c r="E1083" s="5">
        <f t="shared" si="69"/>
        <v>1125.001765</v>
      </c>
      <c r="F1083" s="5">
        <f t="shared" si="70"/>
        <v>0</v>
      </c>
      <c r="G1083" s="5">
        <f t="shared" si="71"/>
        <v>0</v>
      </c>
    </row>
    <row r="1084" spans="2:7" ht="15">
      <c r="B1084" s="4">
        <v>5201.0599349999993</v>
      </c>
      <c r="D1084" s="5">
        <f t="shared" si="68"/>
        <v>2500</v>
      </c>
      <c r="E1084" s="5">
        <f t="shared" si="69"/>
        <v>1250</v>
      </c>
      <c r="F1084" s="5">
        <f t="shared" si="70"/>
        <v>1250</v>
      </c>
      <c r="G1084" s="5">
        <f t="shared" si="71"/>
        <v>201.05993499999931</v>
      </c>
    </row>
    <row r="1085" spans="2:7" ht="15">
      <c r="B1085" s="4">
        <v>3647.7016450000001</v>
      </c>
      <c r="D1085" s="5">
        <f t="shared" si="68"/>
        <v>2500</v>
      </c>
      <c r="E1085" s="5">
        <f t="shared" si="69"/>
        <v>1147.7016450000001</v>
      </c>
      <c r="F1085" s="5">
        <f t="shared" si="70"/>
        <v>0</v>
      </c>
      <c r="G1085" s="5">
        <f t="shared" si="71"/>
        <v>0</v>
      </c>
    </row>
    <row r="1086" spans="2:7" ht="15">
      <c r="B1086" s="4">
        <v>4760.3985369999991</v>
      </c>
      <c r="D1086" s="5">
        <f t="shared" si="68"/>
        <v>2500</v>
      </c>
      <c r="E1086" s="5">
        <f t="shared" si="69"/>
        <v>1250</v>
      </c>
      <c r="F1086" s="5">
        <f t="shared" si="70"/>
        <v>1010.3985369999991</v>
      </c>
      <c r="G1086" s="5">
        <f t="shared" si="71"/>
        <v>0</v>
      </c>
    </row>
    <row r="1087" spans="2:7" ht="15">
      <c r="B1087" s="4">
        <v>3981.7252174999985</v>
      </c>
      <c r="D1087" s="5">
        <f t="shared" si="68"/>
        <v>2500</v>
      </c>
      <c r="E1087" s="5">
        <f t="shared" si="69"/>
        <v>1250</v>
      </c>
      <c r="F1087" s="5">
        <f t="shared" si="70"/>
        <v>231.72521749999851</v>
      </c>
      <c r="G1087" s="5">
        <f t="shared" si="71"/>
        <v>0</v>
      </c>
    </row>
    <row r="1088" spans="2:7" ht="15">
      <c r="B1088" s="4">
        <v>4473.46396</v>
      </c>
      <c r="D1088" s="5">
        <f t="shared" si="68"/>
        <v>2500</v>
      </c>
      <c r="E1088" s="5">
        <f t="shared" si="69"/>
        <v>1250</v>
      </c>
      <c r="F1088" s="5">
        <f t="shared" si="70"/>
        <v>723.46396000000004</v>
      </c>
      <c r="G1088" s="5">
        <f t="shared" si="71"/>
        <v>0</v>
      </c>
    </row>
    <row r="1089" spans="2:7" ht="15">
      <c r="B1089" s="4">
        <v>5609.3989000000001</v>
      </c>
      <c r="D1089" s="5">
        <f t="shared" si="68"/>
        <v>2500</v>
      </c>
      <c r="E1089" s="5">
        <f t="shared" si="69"/>
        <v>1250</v>
      </c>
      <c r="F1089" s="5">
        <f t="shared" si="70"/>
        <v>1250</v>
      </c>
      <c r="G1089" s="5">
        <f t="shared" si="71"/>
        <v>609.39890000000014</v>
      </c>
    </row>
    <row r="1090" spans="2:7" ht="15">
      <c r="B1090" s="4">
        <v>4283.0140549999996</v>
      </c>
      <c r="D1090" s="5">
        <f t="shared" si="68"/>
        <v>2500</v>
      </c>
      <c r="E1090" s="5">
        <f t="shared" si="69"/>
        <v>1250</v>
      </c>
      <c r="F1090" s="5">
        <f t="shared" si="70"/>
        <v>533.01405499999964</v>
      </c>
      <c r="G1090" s="5">
        <f t="shared" si="71"/>
        <v>0</v>
      </c>
    </row>
    <row r="1091" spans="2:7" ht="15">
      <c r="B1091" s="4">
        <v>4909.3186329999999</v>
      </c>
      <c r="D1091" s="5">
        <f t="shared" si="68"/>
        <v>2500</v>
      </c>
      <c r="E1091" s="5">
        <f t="shared" si="69"/>
        <v>1250</v>
      </c>
      <c r="F1091" s="5">
        <f t="shared" si="70"/>
        <v>1159.3186329999999</v>
      </c>
      <c r="G1091" s="5">
        <f t="shared" si="71"/>
        <v>0</v>
      </c>
    </row>
    <row r="1092" spans="2:7" ht="15">
      <c r="B1092" s="4">
        <v>4942.4043630000015</v>
      </c>
      <c r="D1092" s="5">
        <f t="shared" si="68"/>
        <v>2500</v>
      </c>
      <c r="E1092" s="5">
        <f t="shared" si="69"/>
        <v>1250</v>
      </c>
      <c r="F1092" s="5">
        <f t="shared" si="70"/>
        <v>1192.4043630000015</v>
      </c>
      <c r="G1092" s="5">
        <f t="shared" si="71"/>
        <v>0</v>
      </c>
    </row>
    <row r="1093" spans="2:7" ht="15">
      <c r="B1093" s="4">
        <v>5066.0820130000002</v>
      </c>
      <c r="D1093" s="5">
        <f t="shared" si="68"/>
        <v>2500</v>
      </c>
      <c r="E1093" s="5">
        <f t="shared" si="69"/>
        <v>1250</v>
      </c>
      <c r="F1093" s="5">
        <f t="shared" si="70"/>
        <v>1250</v>
      </c>
      <c r="G1093" s="5">
        <f t="shared" si="71"/>
        <v>66.082013000000188</v>
      </c>
    </row>
    <row r="1094" spans="2:7" ht="15">
      <c r="B1094" s="4">
        <v>5821.4164549999996</v>
      </c>
      <c r="D1094" s="5">
        <f t="shared" si="68"/>
        <v>2500</v>
      </c>
      <c r="E1094" s="5">
        <f t="shared" si="69"/>
        <v>1250</v>
      </c>
      <c r="F1094" s="5">
        <f t="shared" si="70"/>
        <v>1250</v>
      </c>
      <c r="G1094" s="5">
        <f t="shared" si="71"/>
        <v>821.41645499999959</v>
      </c>
    </row>
    <row r="1095" spans="2:7" ht="15">
      <c r="B1095" s="4">
        <v>3578.0132350000003</v>
      </c>
      <c r="D1095" s="5">
        <f t="shared" si="68"/>
        <v>2500</v>
      </c>
      <c r="E1095" s="5">
        <f t="shared" si="69"/>
        <v>1078.0132350000003</v>
      </c>
      <c r="F1095" s="5">
        <f t="shared" si="70"/>
        <v>0</v>
      </c>
      <c r="G1095" s="5">
        <f t="shared" si="71"/>
        <v>0</v>
      </c>
    </row>
    <row r="1096" spans="2:7" ht="15">
      <c r="B1096" s="4">
        <v>3227.6962199999998</v>
      </c>
      <c r="D1096" s="5">
        <f t="shared" si="68"/>
        <v>2500</v>
      </c>
      <c r="E1096" s="5">
        <f t="shared" si="69"/>
        <v>727.69621999999981</v>
      </c>
      <c r="F1096" s="5">
        <f t="shared" si="70"/>
        <v>0</v>
      </c>
      <c r="G1096" s="5">
        <f t="shared" si="71"/>
        <v>0</v>
      </c>
    </row>
    <row r="1097" spans="2:7" ht="15">
      <c r="B1097" s="4">
        <v>5203.4433499999996</v>
      </c>
      <c r="D1097" s="5">
        <f t="shared" si="68"/>
        <v>2500</v>
      </c>
      <c r="E1097" s="5">
        <f t="shared" si="69"/>
        <v>1250</v>
      </c>
      <c r="F1097" s="5">
        <f t="shared" si="70"/>
        <v>1250</v>
      </c>
      <c r="G1097" s="5">
        <f t="shared" si="71"/>
        <v>203.44334999999955</v>
      </c>
    </row>
    <row r="1098" spans="2:7" ht="15">
      <c r="B1098" s="4">
        <v>4096.5726062499998</v>
      </c>
      <c r="D1098" s="5">
        <f t="shared" si="68"/>
        <v>2500</v>
      </c>
      <c r="E1098" s="5">
        <f t="shared" si="69"/>
        <v>1250</v>
      </c>
      <c r="F1098" s="5">
        <f t="shared" si="70"/>
        <v>346.57260624999981</v>
      </c>
      <c r="G1098" s="5">
        <f t="shared" si="71"/>
        <v>0</v>
      </c>
    </row>
    <row r="1099" spans="2:7" ht="15">
      <c r="B1099" s="4">
        <v>3993.3868937500006</v>
      </c>
      <c r="D1099" s="5">
        <f t="shared" si="68"/>
        <v>2500</v>
      </c>
      <c r="E1099" s="5">
        <f t="shared" si="69"/>
        <v>1250</v>
      </c>
      <c r="F1099" s="5">
        <f t="shared" si="70"/>
        <v>243.38689375000058</v>
      </c>
      <c r="G1099" s="5">
        <f t="shared" si="71"/>
        <v>0</v>
      </c>
    </row>
    <row r="1100" spans="2:7" ht="15">
      <c r="B1100" s="4">
        <v>3142.9533500000002</v>
      </c>
      <c r="D1100" s="5">
        <f t="shared" si="68"/>
        <v>2500</v>
      </c>
      <c r="E1100" s="5">
        <f t="shared" si="69"/>
        <v>642.95335000000023</v>
      </c>
      <c r="F1100" s="5">
        <f t="shared" si="70"/>
        <v>0</v>
      </c>
      <c r="G1100" s="5">
        <f t="shared" si="71"/>
        <v>0</v>
      </c>
    </row>
    <row r="1101" spans="2:7" ht="15">
      <c r="B1101" s="4">
        <v>4843.8468550000016</v>
      </c>
      <c r="D1101" s="5">
        <f t="shared" si="68"/>
        <v>2500</v>
      </c>
      <c r="E1101" s="5">
        <f t="shared" si="69"/>
        <v>1250</v>
      </c>
      <c r="F1101" s="5">
        <f t="shared" si="70"/>
        <v>1093.8468550000016</v>
      </c>
      <c r="G1101" s="5">
        <f t="shared" si="71"/>
        <v>0</v>
      </c>
    </row>
    <row r="1102" spans="2:7" ht="15">
      <c r="B1102" s="4">
        <v>5415.6729049999994</v>
      </c>
      <c r="D1102" s="5">
        <f t="shared" si="68"/>
        <v>2500</v>
      </c>
      <c r="E1102" s="5">
        <f t="shared" si="69"/>
        <v>1250</v>
      </c>
      <c r="F1102" s="5">
        <f t="shared" si="70"/>
        <v>1250</v>
      </c>
      <c r="G1102" s="5">
        <f t="shared" si="71"/>
        <v>415.67290499999945</v>
      </c>
    </row>
    <row r="1103" spans="2:7" ht="15">
      <c r="B1103" s="4">
        <v>3595.3869700000009</v>
      </c>
      <c r="D1103" s="5">
        <f t="shared" si="68"/>
        <v>2500</v>
      </c>
      <c r="E1103" s="5">
        <f t="shared" si="69"/>
        <v>1095.3869700000009</v>
      </c>
      <c r="F1103" s="5">
        <f t="shared" si="70"/>
        <v>0</v>
      </c>
      <c r="G1103" s="5">
        <f t="shared" si="71"/>
        <v>0</v>
      </c>
    </row>
    <row r="1104" spans="2:7" ht="15">
      <c r="B1104" s="4">
        <v>4855.8767349999998</v>
      </c>
      <c r="D1104" s="5">
        <f t="shared" si="68"/>
        <v>2500</v>
      </c>
      <c r="E1104" s="5">
        <f t="shared" si="69"/>
        <v>1250</v>
      </c>
      <c r="F1104" s="5">
        <f t="shared" si="70"/>
        <v>1105.8767349999998</v>
      </c>
      <c r="G1104" s="5">
        <f t="shared" si="71"/>
        <v>0</v>
      </c>
    </row>
    <row r="1105" spans="2:7" ht="15">
      <c r="B1105" s="4">
        <v>3608.9753600000004</v>
      </c>
      <c r="D1105" s="5">
        <f t="shared" si="68"/>
        <v>2500</v>
      </c>
      <c r="E1105" s="5">
        <f t="shared" si="69"/>
        <v>1108.9753600000004</v>
      </c>
      <c r="F1105" s="5">
        <f t="shared" si="70"/>
        <v>0</v>
      </c>
      <c r="G1105" s="5">
        <f t="shared" si="71"/>
        <v>0</v>
      </c>
    </row>
    <row r="1106" spans="2:7" ht="15">
      <c r="B1106" s="4">
        <v>4717.4661290000013</v>
      </c>
      <c r="D1106" s="5">
        <f t="shared" si="68"/>
        <v>2500</v>
      </c>
      <c r="E1106" s="5">
        <f t="shared" si="69"/>
        <v>1250</v>
      </c>
      <c r="F1106" s="5">
        <f t="shared" si="70"/>
        <v>967.46612900000127</v>
      </c>
      <c r="G1106" s="5">
        <f t="shared" si="71"/>
        <v>0</v>
      </c>
    </row>
    <row r="1107" spans="2:7" ht="15">
      <c r="B1107" s="4">
        <v>5737.7920912500022</v>
      </c>
      <c r="D1107" s="5">
        <f t="shared" si="68"/>
        <v>2500</v>
      </c>
      <c r="E1107" s="5">
        <f t="shared" si="69"/>
        <v>1250</v>
      </c>
      <c r="F1107" s="5">
        <f t="shared" si="70"/>
        <v>1250</v>
      </c>
      <c r="G1107" s="5">
        <f t="shared" si="71"/>
        <v>737.79209125000216</v>
      </c>
    </row>
    <row r="1108" spans="2:7" ht="15">
      <c r="B1108" s="4">
        <v>4742.4573849999997</v>
      </c>
      <c r="D1108" s="5">
        <f t="shared" ref="D1108:D1171" si="72">IF(B1108&gt;$D$2,$D$2,B1108)</f>
        <v>2500</v>
      </c>
      <c r="E1108" s="5">
        <f t="shared" ref="E1108:E1171" si="73">IF(B1108-D1108&gt;$E$2,$E$2,B1108-D1108)</f>
        <v>1250</v>
      </c>
      <c r="F1108" s="5">
        <f t="shared" ref="F1108:F1171" si="74">IF(B1108-(SUM(D1108:E1108))&gt;$F$2,$F$2,B1108-(SUM(D1108:E1108)))</f>
        <v>992.4573849999997</v>
      </c>
      <c r="G1108" s="5">
        <f t="shared" ref="G1108:G1171" si="75">IF(B1108-(SUM(D1108:F1108))&gt;$G$2,$G$2,B1108-(SUM(D1108:F1108)))</f>
        <v>0</v>
      </c>
    </row>
    <row r="1109" spans="2:7" ht="15">
      <c r="B1109" s="4">
        <v>2847.0916149999998</v>
      </c>
      <c r="D1109" s="5">
        <f t="shared" si="72"/>
        <v>2500</v>
      </c>
      <c r="E1109" s="5">
        <f t="shared" si="73"/>
        <v>347.09161499999982</v>
      </c>
      <c r="F1109" s="5">
        <f t="shared" si="74"/>
        <v>0</v>
      </c>
      <c r="G1109" s="5">
        <f t="shared" si="75"/>
        <v>0</v>
      </c>
    </row>
    <row r="1110" spans="2:7" ht="15">
      <c r="B1110" s="4">
        <v>4478.7316725000001</v>
      </c>
      <c r="D1110" s="5">
        <f t="shared" si="72"/>
        <v>2500</v>
      </c>
      <c r="E1110" s="5">
        <f t="shared" si="73"/>
        <v>1250</v>
      </c>
      <c r="F1110" s="5">
        <f t="shared" si="74"/>
        <v>728.73167250000006</v>
      </c>
      <c r="G1110" s="5">
        <f t="shared" si="75"/>
        <v>0</v>
      </c>
    </row>
    <row r="1111" spans="2:7" ht="15">
      <c r="B1111" s="4">
        <v>3924.8728375000001</v>
      </c>
      <c r="D1111" s="5">
        <f t="shared" si="72"/>
        <v>2500</v>
      </c>
      <c r="E1111" s="5">
        <f t="shared" si="73"/>
        <v>1250</v>
      </c>
      <c r="F1111" s="5">
        <f t="shared" si="74"/>
        <v>174.87283750000006</v>
      </c>
      <c r="G1111" s="5">
        <f t="shared" si="75"/>
        <v>0</v>
      </c>
    </row>
    <row r="1112" spans="2:7" ht="15">
      <c r="B1112" s="4">
        <v>2246.0352499999999</v>
      </c>
      <c r="D1112" s="5">
        <f t="shared" si="72"/>
        <v>2246.0352499999999</v>
      </c>
      <c r="E1112" s="5">
        <f t="shared" si="73"/>
        <v>0</v>
      </c>
      <c r="F1112" s="5">
        <f t="shared" si="74"/>
        <v>0</v>
      </c>
      <c r="G1112" s="5">
        <f t="shared" si="75"/>
        <v>0</v>
      </c>
    </row>
    <row r="1113" spans="2:7" ht="15">
      <c r="B1113" s="4">
        <v>5087.0651850000013</v>
      </c>
      <c r="D1113" s="5">
        <f t="shared" si="72"/>
        <v>2500</v>
      </c>
      <c r="E1113" s="5">
        <f t="shared" si="73"/>
        <v>1250</v>
      </c>
      <c r="F1113" s="5">
        <f t="shared" si="74"/>
        <v>1250</v>
      </c>
      <c r="G1113" s="5">
        <f t="shared" si="75"/>
        <v>87.065185000001293</v>
      </c>
    </row>
    <row r="1114" spans="2:7" ht="15">
      <c r="B1114" s="4">
        <v>5534.9930900000018</v>
      </c>
      <c r="D1114" s="5">
        <f t="shared" si="72"/>
        <v>2500</v>
      </c>
      <c r="E1114" s="5">
        <f t="shared" si="73"/>
        <v>1250</v>
      </c>
      <c r="F1114" s="5">
        <f t="shared" si="74"/>
        <v>1250</v>
      </c>
      <c r="G1114" s="5">
        <f t="shared" si="75"/>
        <v>534.99309000000176</v>
      </c>
    </row>
    <row r="1115" spans="2:7" ht="15">
      <c r="B1115" s="4">
        <v>3472.8023100000005</v>
      </c>
      <c r="D1115" s="5">
        <f t="shared" si="72"/>
        <v>2500</v>
      </c>
      <c r="E1115" s="5">
        <f t="shared" si="73"/>
        <v>972.80231000000049</v>
      </c>
      <c r="F1115" s="5">
        <f t="shared" si="74"/>
        <v>0</v>
      </c>
      <c r="G1115" s="5">
        <f t="shared" si="75"/>
        <v>0</v>
      </c>
    </row>
    <row r="1116" spans="2:7" ht="15">
      <c r="B1116" s="4">
        <v>4615.1159499999994</v>
      </c>
      <c r="D1116" s="5">
        <f t="shared" si="72"/>
        <v>2500</v>
      </c>
      <c r="E1116" s="5">
        <f t="shared" si="73"/>
        <v>1250</v>
      </c>
      <c r="F1116" s="5">
        <f t="shared" si="74"/>
        <v>865.11594999999943</v>
      </c>
      <c r="G1116" s="5">
        <f t="shared" si="75"/>
        <v>0</v>
      </c>
    </row>
    <row r="1117" spans="2:7" ht="15">
      <c r="B1117" s="4">
        <v>4734.0899750000008</v>
      </c>
      <c r="D1117" s="5">
        <f t="shared" si="72"/>
        <v>2500</v>
      </c>
      <c r="E1117" s="5">
        <f t="shared" si="73"/>
        <v>1250</v>
      </c>
      <c r="F1117" s="5">
        <f t="shared" si="74"/>
        <v>984.08997500000078</v>
      </c>
      <c r="G1117" s="5">
        <f t="shared" si="75"/>
        <v>0</v>
      </c>
    </row>
    <row r="1118" spans="2:7" ht="15">
      <c r="B1118" s="4">
        <v>3481.4631049999998</v>
      </c>
      <c r="D1118" s="5">
        <f t="shared" si="72"/>
        <v>2500</v>
      </c>
      <c r="E1118" s="5">
        <f t="shared" si="73"/>
        <v>981.46310499999981</v>
      </c>
      <c r="F1118" s="5">
        <f t="shared" si="74"/>
        <v>0</v>
      </c>
      <c r="G1118" s="5">
        <f t="shared" si="75"/>
        <v>0</v>
      </c>
    </row>
    <row r="1119" spans="2:7" ht="15">
      <c r="B1119" s="4">
        <v>5590.2213174999988</v>
      </c>
      <c r="D1119" s="5">
        <f t="shared" si="72"/>
        <v>2500</v>
      </c>
      <c r="E1119" s="5">
        <f t="shared" si="73"/>
        <v>1250</v>
      </c>
      <c r="F1119" s="5">
        <f t="shared" si="74"/>
        <v>1250</v>
      </c>
      <c r="G1119" s="5">
        <f t="shared" si="75"/>
        <v>590.2213174999988</v>
      </c>
    </row>
    <row r="1120" spans="2:7" ht="15">
      <c r="B1120" s="4">
        <v>3778.3924399999992</v>
      </c>
      <c r="D1120" s="5">
        <f t="shared" si="72"/>
        <v>2500</v>
      </c>
      <c r="E1120" s="5">
        <f t="shared" si="73"/>
        <v>1250</v>
      </c>
      <c r="F1120" s="5">
        <f t="shared" si="74"/>
        <v>28.392439999999169</v>
      </c>
      <c r="G1120" s="5">
        <f t="shared" si="75"/>
        <v>0</v>
      </c>
    </row>
    <row r="1121" spans="2:7" ht="15">
      <c r="B1121" s="4">
        <v>2396.8162999999995</v>
      </c>
      <c r="D1121" s="5">
        <f t="shared" si="72"/>
        <v>2396.8162999999995</v>
      </c>
      <c r="E1121" s="5">
        <f t="shared" si="73"/>
        <v>0</v>
      </c>
      <c r="F1121" s="5">
        <f t="shared" si="74"/>
        <v>0</v>
      </c>
      <c r="G1121" s="5">
        <f t="shared" si="75"/>
        <v>0</v>
      </c>
    </row>
    <row r="1122" spans="2:7" ht="15">
      <c r="B1122" s="4">
        <v>5093.7048249999989</v>
      </c>
      <c r="D1122" s="5">
        <f t="shared" si="72"/>
        <v>2500</v>
      </c>
      <c r="E1122" s="5">
        <f t="shared" si="73"/>
        <v>1250</v>
      </c>
      <c r="F1122" s="5">
        <f t="shared" si="74"/>
        <v>1250</v>
      </c>
      <c r="G1122" s="5">
        <f t="shared" si="75"/>
        <v>93.704824999998891</v>
      </c>
    </row>
    <row r="1123" spans="2:7" ht="15">
      <c r="B1123" s="4">
        <v>4630.2281350000012</v>
      </c>
      <c r="D1123" s="5">
        <f t="shared" si="72"/>
        <v>2500</v>
      </c>
      <c r="E1123" s="5">
        <f t="shared" si="73"/>
        <v>1250</v>
      </c>
      <c r="F1123" s="5">
        <f t="shared" si="74"/>
        <v>880.2281350000012</v>
      </c>
      <c r="G1123" s="5">
        <f t="shared" si="75"/>
        <v>0</v>
      </c>
    </row>
    <row r="1124" spans="2:7" ht="15">
      <c r="B1124" s="4">
        <v>5238.7798649999995</v>
      </c>
      <c r="D1124" s="5">
        <f t="shared" si="72"/>
        <v>2500</v>
      </c>
      <c r="E1124" s="5">
        <f t="shared" si="73"/>
        <v>1250</v>
      </c>
      <c r="F1124" s="5">
        <f t="shared" si="74"/>
        <v>1250</v>
      </c>
      <c r="G1124" s="5">
        <f t="shared" si="75"/>
        <v>238.77986499999952</v>
      </c>
    </row>
    <row r="1125" spans="2:7" ht="15">
      <c r="B1125" s="4">
        <v>3396.69058</v>
      </c>
      <c r="D1125" s="5">
        <f t="shared" si="72"/>
        <v>2500</v>
      </c>
      <c r="E1125" s="5">
        <f t="shared" si="73"/>
        <v>896.69057999999995</v>
      </c>
      <c r="F1125" s="5">
        <f t="shared" si="74"/>
        <v>0</v>
      </c>
      <c r="G1125" s="5">
        <f t="shared" si="75"/>
        <v>0</v>
      </c>
    </row>
    <row r="1126" spans="2:7" ht="15">
      <c r="B1126" s="4">
        <v>5141.6336849999998</v>
      </c>
      <c r="D1126" s="5">
        <f t="shared" si="72"/>
        <v>2500</v>
      </c>
      <c r="E1126" s="5">
        <f t="shared" si="73"/>
        <v>1250</v>
      </c>
      <c r="F1126" s="5">
        <f t="shared" si="74"/>
        <v>1250</v>
      </c>
      <c r="G1126" s="5">
        <f t="shared" si="75"/>
        <v>141.63368499999979</v>
      </c>
    </row>
    <row r="1127" spans="2:7" ht="15">
      <c r="B1127" s="4">
        <v>3971.2573050000001</v>
      </c>
      <c r="D1127" s="5">
        <f t="shared" si="72"/>
        <v>2500</v>
      </c>
      <c r="E1127" s="5">
        <f t="shared" si="73"/>
        <v>1250</v>
      </c>
      <c r="F1127" s="5">
        <f t="shared" si="74"/>
        <v>221.25730500000009</v>
      </c>
      <c r="G1127" s="5">
        <f t="shared" si="75"/>
        <v>0</v>
      </c>
    </row>
    <row r="1128" spans="2:7" ht="15">
      <c r="B1128" s="4">
        <v>5389.7491240000008</v>
      </c>
      <c r="D1128" s="5">
        <f t="shared" si="72"/>
        <v>2500</v>
      </c>
      <c r="E1128" s="5">
        <f t="shared" si="73"/>
        <v>1250</v>
      </c>
      <c r="F1128" s="5">
        <f t="shared" si="74"/>
        <v>1250</v>
      </c>
      <c r="G1128" s="5">
        <f t="shared" si="75"/>
        <v>389.74912400000085</v>
      </c>
    </row>
    <row r="1129" spans="2:7" ht="15">
      <c r="B1129" s="4">
        <v>3357.194645</v>
      </c>
      <c r="D1129" s="5">
        <f t="shared" si="72"/>
        <v>2500</v>
      </c>
      <c r="E1129" s="5">
        <f t="shared" si="73"/>
        <v>857.19464500000004</v>
      </c>
      <c r="F1129" s="5">
        <f t="shared" si="74"/>
        <v>0</v>
      </c>
      <c r="G1129" s="5">
        <f t="shared" si="75"/>
        <v>0</v>
      </c>
    </row>
    <row r="1130" spans="2:7" ht="15">
      <c r="B1130" s="4">
        <v>3506.4322750000006</v>
      </c>
      <c r="D1130" s="5">
        <f t="shared" si="72"/>
        <v>2500</v>
      </c>
      <c r="E1130" s="5">
        <f t="shared" si="73"/>
        <v>1006.4322750000006</v>
      </c>
      <c r="F1130" s="5">
        <f t="shared" si="74"/>
        <v>0</v>
      </c>
      <c r="G1130" s="5">
        <f t="shared" si="75"/>
        <v>0</v>
      </c>
    </row>
    <row r="1131" spans="2:7" ht="15">
      <c r="B1131" s="4">
        <v>3566.6484099999998</v>
      </c>
      <c r="D1131" s="5">
        <f t="shared" si="72"/>
        <v>2500</v>
      </c>
      <c r="E1131" s="5">
        <f t="shared" si="73"/>
        <v>1066.6484099999998</v>
      </c>
      <c r="F1131" s="5">
        <f t="shared" si="74"/>
        <v>0</v>
      </c>
      <c r="G1131" s="5">
        <f t="shared" si="75"/>
        <v>0</v>
      </c>
    </row>
    <row r="1132" spans="2:7" ht="15">
      <c r="B1132" s="4">
        <v>3147.0148149999995</v>
      </c>
      <c r="D1132" s="5">
        <f t="shared" si="72"/>
        <v>2500</v>
      </c>
      <c r="E1132" s="5">
        <f t="shared" si="73"/>
        <v>647.01481499999954</v>
      </c>
      <c r="F1132" s="5">
        <f t="shared" si="74"/>
        <v>0</v>
      </c>
      <c r="G1132" s="5">
        <f t="shared" si="75"/>
        <v>0</v>
      </c>
    </row>
    <row r="1133" spans="2:7" ht="15">
      <c r="B1133" s="4">
        <v>3597.8398050000001</v>
      </c>
      <c r="D1133" s="5">
        <f t="shared" si="72"/>
        <v>2500</v>
      </c>
      <c r="E1133" s="5">
        <f t="shared" si="73"/>
        <v>1097.8398050000001</v>
      </c>
      <c r="F1133" s="5">
        <f t="shared" si="74"/>
        <v>0</v>
      </c>
      <c r="G1133" s="5">
        <f t="shared" si="75"/>
        <v>0</v>
      </c>
    </row>
    <row r="1134" spans="2:7" ht="15">
      <c r="B1134" s="4">
        <v>3082.2950849999997</v>
      </c>
      <c r="D1134" s="5">
        <f t="shared" si="72"/>
        <v>2500</v>
      </c>
      <c r="E1134" s="5">
        <f t="shared" si="73"/>
        <v>582.29508499999974</v>
      </c>
      <c r="F1134" s="5">
        <f t="shared" si="74"/>
        <v>0</v>
      </c>
      <c r="G1134" s="5">
        <f t="shared" si="75"/>
        <v>0</v>
      </c>
    </row>
    <row r="1135" spans="2:7" ht="15">
      <c r="B1135" s="4">
        <v>4467.0893349999997</v>
      </c>
      <c r="D1135" s="5">
        <f t="shared" si="72"/>
        <v>2500</v>
      </c>
      <c r="E1135" s="5">
        <f t="shared" si="73"/>
        <v>1250</v>
      </c>
      <c r="F1135" s="5">
        <f t="shared" si="74"/>
        <v>717.08933499999966</v>
      </c>
      <c r="G1135" s="5">
        <f t="shared" si="75"/>
        <v>0</v>
      </c>
    </row>
    <row r="1136" spans="2:7" ht="15">
      <c r="B1136" s="4">
        <v>3305.9640024999994</v>
      </c>
      <c r="D1136" s="5">
        <f t="shared" si="72"/>
        <v>2500</v>
      </c>
      <c r="E1136" s="5">
        <f t="shared" si="73"/>
        <v>805.96400249999942</v>
      </c>
      <c r="F1136" s="5">
        <f t="shared" si="74"/>
        <v>0</v>
      </c>
      <c r="G1136" s="5">
        <f t="shared" si="75"/>
        <v>0</v>
      </c>
    </row>
    <row r="1137" spans="2:7" ht="15">
      <c r="B1137" s="4">
        <v>4282.5344312500001</v>
      </c>
      <c r="D1137" s="5">
        <f t="shared" si="72"/>
        <v>2500</v>
      </c>
      <c r="E1137" s="5">
        <f t="shared" si="73"/>
        <v>1250</v>
      </c>
      <c r="F1137" s="5">
        <f t="shared" si="74"/>
        <v>532.53443125000013</v>
      </c>
      <c r="G1137" s="5">
        <f t="shared" si="75"/>
        <v>0</v>
      </c>
    </row>
    <row r="1138" spans="2:7" ht="15">
      <c r="B1138" s="4">
        <v>5384.0260600000001</v>
      </c>
      <c r="D1138" s="5">
        <f t="shared" si="72"/>
        <v>2500</v>
      </c>
      <c r="E1138" s="5">
        <f t="shared" si="73"/>
        <v>1250</v>
      </c>
      <c r="F1138" s="5">
        <f t="shared" si="74"/>
        <v>1250</v>
      </c>
      <c r="G1138" s="5">
        <f t="shared" si="75"/>
        <v>384.02606000000014</v>
      </c>
    </row>
    <row r="1139" spans="2:7" ht="15">
      <c r="B1139" s="4">
        <v>5268.2246125000001</v>
      </c>
      <c r="D1139" s="5">
        <f t="shared" si="72"/>
        <v>2500</v>
      </c>
      <c r="E1139" s="5">
        <f t="shared" si="73"/>
        <v>1250</v>
      </c>
      <c r="F1139" s="5">
        <f t="shared" si="74"/>
        <v>1250</v>
      </c>
      <c r="G1139" s="5">
        <f t="shared" si="75"/>
        <v>268.22461250000015</v>
      </c>
    </row>
    <row r="1140" spans="2:7" ht="15">
      <c r="B1140" s="4">
        <v>5492.9834089999995</v>
      </c>
      <c r="D1140" s="5">
        <f t="shared" si="72"/>
        <v>2500</v>
      </c>
      <c r="E1140" s="5">
        <f t="shared" si="73"/>
        <v>1250</v>
      </c>
      <c r="F1140" s="5">
        <f t="shared" si="74"/>
        <v>1250</v>
      </c>
      <c r="G1140" s="5">
        <f t="shared" si="75"/>
        <v>492.98340899999948</v>
      </c>
    </row>
    <row r="1141" spans="2:7" ht="15">
      <c r="B1141" s="4">
        <v>4954.6388320000015</v>
      </c>
      <c r="D1141" s="5">
        <f t="shared" si="72"/>
        <v>2500</v>
      </c>
      <c r="E1141" s="5">
        <f t="shared" si="73"/>
        <v>1250</v>
      </c>
      <c r="F1141" s="5">
        <f t="shared" si="74"/>
        <v>1204.6388320000015</v>
      </c>
      <c r="G1141" s="5">
        <f t="shared" si="75"/>
        <v>0</v>
      </c>
    </row>
    <row r="1142" spans="2:7" ht="15">
      <c r="B1142" s="4">
        <v>3392.2200437500005</v>
      </c>
      <c r="D1142" s="5">
        <f t="shared" si="72"/>
        <v>2500</v>
      </c>
      <c r="E1142" s="5">
        <f t="shared" si="73"/>
        <v>892.22004375000051</v>
      </c>
      <c r="F1142" s="5">
        <f t="shared" si="74"/>
        <v>0</v>
      </c>
      <c r="G1142" s="5">
        <f t="shared" si="75"/>
        <v>0</v>
      </c>
    </row>
    <row r="1143" spans="2:7" ht="15">
      <c r="B1143" s="4">
        <v>4490.765339999999</v>
      </c>
      <c r="D1143" s="5">
        <f t="shared" si="72"/>
        <v>2500</v>
      </c>
      <c r="E1143" s="5">
        <f t="shared" si="73"/>
        <v>1250</v>
      </c>
      <c r="F1143" s="5">
        <f t="shared" si="74"/>
        <v>740.76533999999901</v>
      </c>
      <c r="G1143" s="5">
        <f t="shared" si="75"/>
        <v>0</v>
      </c>
    </row>
    <row r="1144" spans="2:7" ht="15">
      <c r="B1144" s="4">
        <v>5356.5867545000001</v>
      </c>
      <c r="D1144" s="5">
        <f t="shared" si="72"/>
        <v>2500</v>
      </c>
      <c r="E1144" s="5">
        <f t="shared" si="73"/>
        <v>1250</v>
      </c>
      <c r="F1144" s="5">
        <f t="shared" si="74"/>
        <v>1250</v>
      </c>
      <c r="G1144" s="5">
        <f t="shared" si="75"/>
        <v>356.5867545000001</v>
      </c>
    </row>
    <row r="1145" spans="2:7" ht="15">
      <c r="B1145" s="4">
        <v>4390.0953674999992</v>
      </c>
      <c r="D1145" s="5">
        <f t="shared" si="72"/>
        <v>2500</v>
      </c>
      <c r="E1145" s="5">
        <f t="shared" si="73"/>
        <v>1250</v>
      </c>
      <c r="F1145" s="5">
        <f t="shared" si="74"/>
        <v>640.09536749999916</v>
      </c>
      <c r="G1145" s="5">
        <f t="shared" si="75"/>
        <v>0</v>
      </c>
    </row>
    <row r="1146" spans="2:7" ht="15">
      <c r="B1146" s="4">
        <v>5018.7981349999991</v>
      </c>
      <c r="D1146" s="5">
        <f t="shared" si="72"/>
        <v>2500</v>
      </c>
      <c r="E1146" s="5">
        <f t="shared" si="73"/>
        <v>1250</v>
      </c>
      <c r="F1146" s="5">
        <f t="shared" si="74"/>
        <v>1250</v>
      </c>
      <c r="G1146" s="5">
        <f t="shared" si="75"/>
        <v>18.798134999999093</v>
      </c>
    </row>
    <row r="1147" spans="2:7" ht="15">
      <c r="B1147" s="4">
        <v>3567.0914049999992</v>
      </c>
      <c r="D1147" s="5">
        <f t="shared" si="72"/>
        <v>2500</v>
      </c>
      <c r="E1147" s="5">
        <f t="shared" si="73"/>
        <v>1067.0914049999992</v>
      </c>
      <c r="F1147" s="5">
        <f t="shared" si="74"/>
        <v>0</v>
      </c>
      <c r="G1147" s="5">
        <f t="shared" si="75"/>
        <v>0</v>
      </c>
    </row>
    <row r="1148" spans="2:7" ht="15">
      <c r="B1148" s="4">
        <v>4896.7190900000005</v>
      </c>
      <c r="D1148" s="5">
        <f t="shared" si="72"/>
        <v>2500</v>
      </c>
      <c r="E1148" s="5">
        <f t="shared" si="73"/>
        <v>1250</v>
      </c>
      <c r="F1148" s="5">
        <f t="shared" si="74"/>
        <v>1146.7190900000005</v>
      </c>
      <c r="G1148" s="5">
        <f t="shared" si="75"/>
        <v>0</v>
      </c>
    </row>
    <row r="1149" spans="2:7" ht="15">
      <c r="B1149" s="4">
        <v>3728.5172787499987</v>
      </c>
      <c r="D1149" s="5">
        <f t="shared" si="72"/>
        <v>2500</v>
      </c>
      <c r="E1149" s="5">
        <f t="shared" si="73"/>
        <v>1228.5172787499987</v>
      </c>
      <c r="F1149" s="5">
        <f t="shared" si="74"/>
        <v>0</v>
      </c>
      <c r="G1149" s="5">
        <f t="shared" si="75"/>
        <v>0</v>
      </c>
    </row>
    <row r="1150" spans="2:7" ht="15">
      <c r="B1150" s="4">
        <v>3000.652615</v>
      </c>
      <c r="D1150" s="5">
        <f t="shared" si="72"/>
        <v>2500</v>
      </c>
      <c r="E1150" s="5">
        <f t="shared" si="73"/>
        <v>500.65261499999997</v>
      </c>
      <c r="F1150" s="5">
        <f t="shared" si="74"/>
        <v>0</v>
      </c>
      <c r="G1150" s="5">
        <f t="shared" si="75"/>
        <v>0</v>
      </c>
    </row>
    <row r="1151" spans="2:7" ht="15">
      <c r="B1151" s="4">
        <v>3148.2518300000002</v>
      </c>
      <c r="D1151" s="5">
        <f t="shared" si="72"/>
        <v>2500</v>
      </c>
      <c r="E1151" s="5">
        <f t="shared" si="73"/>
        <v>648.25183000000015</v>
      </c>
      <c r="F1151" s="5">
        <f t="shared" si="74"/>
        <v>0</v>
      </c>
      <c r="G1151" s="5">
        <f t="shared" si="75"/>
        <v>0</v>
      </c>
    </row>
    <row r="1152" spans="2:7" ht="15">
      <c r="B1152" s="4">
        <v>4468.5926499999996</v>
      </c>
      <c r="D1152" s="5">
        <f t="shared" si="72"/>
        <v>2500</v>
      </c>
      <c r="E1152" s="5">
        <f t="shared" si="73"/>
        <v>1250</v>
      </c>
      <c r="F1152" s="5">
        <f t="shared" si="74"/>
        <v>718.59264999999959</v>
      </c>
      <c r="G1152" s="5">
        <f t="shared" si="75"/>
        <v>0</v>
      </c>
    </row>
    <row r="1153" spans="2:7" ht="15">
      <c r="B1153" s="4">
        <v>4675.2902849999991</v>
      </c>
      <c r="D1153" s="5">
        <f t="shared" si="72"/>
        <v>2500</v>
      </c>
      <c r="E1153" s="5">
        <f t="shared" si="73"/>
        <v>1250</v>
      </c>
      <c r="F1153" s="5">
        <f t="shared" si="74"/>
        <v>925.29028499999913</v>
      </c>
      <c r="G1153" s="5">
        <f t="shared" si="75"/>
        <v>0</v>
      </c>
    </row>
    <row r="1154" spans="2:7" ht="15">
      <c r="B1154" s="4">
        <v>5044.2743850000006</v>
      </c>
      <c r="D1154" s="5">
        <f t="shared" si="72"/>
        <v>2500</v>
      </c>
      <c r="E1154" s="5">
        <f t="shared" si="73"/>
        <v>1250</v>
      </c>
      <c r="F1154" s="5">
        <f t="shared" si="74"/>
        <v>1250</v>
      </c>
      <c r="G1154" s="5">
        <f t="shared" si="75"/>
        <v>44.27438500000062</v>
      </c>
    </row>
    <row r="1155" spans="2:7" ht="15">
      <c r="B1155" s="4">
        <v>4398.7264987500002</v>
      </c>
      <c r="D1155" s="5">
        <f t="shared" si="72"/>
        <v>2500</v>
      </c>
      <c r="E1155" s="5">
        <f t="shared" si="73"/>
        <v>1250</v>
      </c>
      <c r="F1155" s="5">
        <f t="shared" si="74"/>
        <v>648.72649875000025</v>
      </c>
      <c r="G1155" s="5">
        <f t="shared" si="75"/>
        <v>0</v>
      </c>
    </row>
    <row r="1156" spans="2:7" ht="15">
      <c r="B1156" s="4">
        <v>3223.1893299999997</v>
      </c>
      <c r="D1156" s="5">
        <f t="shared" si="72"/>
        <v>2500</v>
      </c>
      <c r="E1156" s="5">
        <f t="shared" si="73"/>
        <v>723.1893299999997</v>
      </c>
      <c r="F1156" s="5">
        <f t="shared" si="74"/>
        <v>0</v>
      </c>
      <c r="G1156" s="5">
        <f t="shared" si="75"/>
        <v>0</v>
      </c>
    </row>
    <row r="1157" spans="2:7" ht="15">
      <c r="B1157" s="4">
        <v>3577.1863749999998</v>
      </c>
      <c r="D1157" s="5">
        <f t="shared" si="72"/>
        <v>2500</v>
      </c>
      <c r="E1157" s="5">
        <f t="shared" si="73"/>
        <v>1077.1863749999998</v>
      </c>
      <c r="F1157" s="5">
        <f t="shared" si="74"/>
        <v>0</v>
      </c>
      <c r="G1157" s="5">
        <f t="shared" si="75"/>
        <v>0</v>
      </c>
    </row>
    <row r="1158" spans="2:7" ht="15">
      <c r="B1158" s="4">
        <v>3272.9588999999996</v>
      </c>
      <c r="D1158" s="5">
        <f t="shared" si="72"/>
        <v>2500</v>
      </c>
      <c r="E1158" s="5">
        <f t="shared" si="73"/>
        <v>772.95889999999963</v>
      </c>
      <c r="F1158" s="5">
        <f t="shared" si="74"/>
        <v>0</v>
      </c>
      <c r="G1158" s="5">
        <f t="shared" si="75"/>
        <v>0</v>
      </c>
    </row>
    <row r="1159" spans="2:7" ht="15">
      <c r="B1159" s="4">
        <v>3135.8755099999998</v>
      </c>
      <c r="D1159" s="5">
        <f t="shared" si="72"/>
        <v>2500</v>
      </c>
      <c r="E1159" s="5">
        <f t="shared" si="73"/>
        <v>635.87550999999985</v>
      </c>
      <c r="F1159" s="5">
        <f t="shared" si="74"/>
        <v>0</v>
      </c>
      <c r="G1159" s="5">
        <f t="shared" si="75"/>
        <v>0</v>
      </c>
    </row>
    <row r="1160" spans="2:7" ht="15">
      <c r="B1160" s="4">
        <v>3649.4403849999999</v>
      </c>
      <c r="D1160" s="5">
        <f t="shared" si="72"/>
        <v>2500</v>
      </c>
      <c r="E1160" s="5">
        <f t="shared" si="73"/>
        <v>1149.4403849999999</v>
      </c>
      <c r="F1160" s="5">
        <f t="shared" si="74"/>
        <v>0</v>
      </c>
      <c r="G1160" s="5">
        <f t="shared" si="75"/>
        <v>0</v>
      </c>
    </row>
    <row r="1161" spans="2:7" ht="15">
      <c r="B1161" s="4">
        <v>2238.0165999999999</v>
      </c>
      <c r="D1161" s="5">
        <f t="shared" si="72"/>
        <v>2238.0165999999999</v>
      </c>
      <c r="E1161" s="5">
        <f t="shared" si="73"/>
        <v>0</v>
      </c>
      <c r="F1161" s="5">
        <f t="shared" si="74"/>
        <v>0</v>
      </c>
      <c r="G1161" s="5">
        <f t="shared" si="75"/>
        <v>0</v>
      </c>
    </row>
    <row r="1162" spans="2:7" ht="15">
      <c r="B1162" s="4">
        <v>4445.543737500002</v>
      </c>
      <c r="D1162" s="5">
        <f t="shared" si="72"/>
        <v>2500</v>
      </c>
      <c r="E1162" s="5">
        <f t="shared" si="73"/>
        <v>1250</v>
      </c>
      <c r="F1162" s="5">
        <f t="shared" si="74"/>
        <v>695.54373750000195</v>
      </c>
      <c r="G1162" s="5">
        <f t="shared" si="75"/>
        <v>0</v>
      </c>
    </row>
    <row r="1163" spans="2:7" ht="15">
      <c r="B1163" s="4">
        <v>4009.2033710000001</v>
      </c>
      <c r="D1163" s="5">
        <f t="shared" si="72"/>
        <v>2500</v>
      </c>
      <c r="E1163" s="5">
        <f t="shared" si="73"/>
        <v>1250</v>
      </c>
      <c r="F1163" s="5">
        <f t="shared" si="74"/>
        <v>259.20337100000006</v>
      </c>
      <c r="G1163" s="5">
        <f t="shared" si="75"/>
        <v>0</v>
      </c>
    </row>
    <row r="1164" spans="2:7" ht="15">
      <c r="B1164" s="4">
        <v>5204.2344359999997</v>
      </c>
      <c r="D1164" s="5">
        <f t="shared" si="72"/>
        <v>2500</v>
      </c>
      <c r="E1164" s="5">
        <f t="shared" si="73"/>
        <v>1250</v>
      </c>
      <c r="F1164" s="5">
        <f t="shared" si="74"/>
        <v>1250</v>
      </c>
      <c r="G1164" s="5">
        <f t="shared" si="75"/>
        <v>204.23443599999973</v>
      </c>
    </row>
    <row r="1165" spans="2:7" ht="15">
      <c r="B1165" s="4">
        <v>4901.1528040000012</v>
      </c>
      <c r="D1165" s="5">
        <f t="shared" si="72"/>
        <v>2500</v>
      </c>
      <c r="E1165" s="5">
        <f t="shared" si="73"/>
        <v>1250</v>
      </c>
      <c r="F1165" s="5">
        <f t="shared" si="74"/>
        <v>1151.1528040000012</v>
      </c>
      <c r="G1165" s="5">
        <f t="shared" si="75"/>
        <v>0</v>
      </c>
    </row>
    <row r="1166" spans="2:7" ht="15">
      <c r="B1166" s="4">
        <v>4277.703587500001</v>
      </c>
      <c r="D1166" s="5">
        <f t="shared" si="72"/>
        <v>2500</v>
      </c>
      <c r="E1166" s="5">
        <f t="shared" si="73"/>
        <v>1250</v>
      </c>
      <c r="F1166" s="5">
        <f t="shared" si="74"/>
        <v>527.70358750000105</v>
      </c>
      <c r="G1166" s="5">
        <f t="shared" si="75"/>
        <v>0</v>
      </c>
    </row>
    <row r="1167" spans="2:7" ht="15">
      <c r="B1167" s="4">
        <v>3325.7171800000006</v>
      </c>
      <c r="D1167" s="5">
        <f t="shared" si="72"/>
        <v>2500</v>
      </c>
      <c r="E1167" s="5">
        <f t="shared" si="73"/>
        <v>825.71718000000055</v>
      </c>
      <c r="F1167" s="5">
        <f t="shared" si="74"/>
        <v>0</v>
      </c>
      <c r="G1167" s="5">
        <f t="shared" si="75"/>
        <v>0</v>
      </c>
    </row>
    <row r="1168" spans="2:7" ht="15">
      <c r="B1168" s="4">
        <v>2258.1525200000001</v>
      </c>
      <c r="D1168" s="5">
        <f t="shared" si="72"/>
        <v>2258.1525200000001</v>
      </c>
      <c r="E1168" s="5">
        <f t="shared" si="73"/>
        <v>0</v>
      </c>
      <c r="F1168" s="5">
        <f t="shared" si="74"/>
        <v>0</v>
      </c>
      <c r="G1168" s="5">
        <f t="shared" si="75"/>
        <v>0</v>
      </c>
    </row>
    <row r="1169" spans="2:7" ht="15">
      <c r="B1169" s="4">
        <v>3991.1062550000006</v>
      </c>
      <c r="D1169" s="5">
        <f t="shared" si="72"/>
        <v>2500</v>
      </c>
      <c r="E1169" s="5">
        <f t="shared" si="73"/>
        <v>1250</v>
      </c>
      <c r="F1169" s="5">
        <f t="shared" si="74"/>
        <v>241.1062550000006</v>
      </c>
      <c r="G1169" s="5">
        <f t="shared" si="75"/>
        <v>0</v>
      </c>
    </row>
    <row r="1170" spans="2:7" ht="15">
      <c r="B1170" s="4">
        <v>3317.2817350000005</v>
      </c>
      <c r="D1170" s="5">
        <f t="shared" si="72"/>
        <v>2500</v>
      </c>
      <c r="E1170" s="5">
        <f t="shared" si="73"/>
        <v>817.28173500000048</v>
      </c>
      <c r="F1170" s="5">
        <f t="shared" si="74"/>
        <v>0</v>
      </c>
      <c r="G1170" s="5">
        <f t="shared" si="75"/>
        <v>0</v>
      </c>
    </row>
    <row r="1171" spans="2:7" ht="15">
      <c r="B1171" s="4">
        <v>3466.2107800000003</v>
      </c>
      <c r="D1171" s="5">
        <f t="shared" si="72"/>
        <v>2500</v>
      </c>
      <c r="E1171" s="5">
        <f t="shared" si="73"/>
        <v>966.21078000000034</v>
      </c>
      <c r="F1171" s="5">
        <f t="shared" si="74"/>
        <v>0</v>
      </c>
      <c r="G1171" s="5">
        <f t="shared" si="75"/>
        <v>0</v>
      </c>
    </row>
    <row r="1172" spans="2:7" ht="15">
      <c r="B1172" s="4">
        <v>5530.4331349999993</v>
      </c>
      <c r="D1172" s="5">
        <f t="shared" ref="D1172:D1207" si="76">IF(B1172&gt;$D$2,$D$2,B1172)</f>
        <v>2500</v>
      </c>
      <c r="E1172" s="5">
        <f t="shared" ref="E1172:E1207" si="77">IF(B1172-D1172&gt;$E$2,$E$2,B1172-D1172)</f>
        <v>1250</v>
      </c>
      <c r="F1172" s="5">
        <f t="shared" ref="F1172:F1207" si="78">IF(B1172-(SUM(D1172:E1172))&gt;$F$2,$F$2,B1172-(SUM(D1172:E1172)))</f>
        <v>1250</v>
      </c>
      <c r="G1172" s="5">
        <f t="shared" ref="G1172:G1207" si="79">IF(B1172-(SUM(D1172:F1172))&gt;$G$2,$G$2,B1172-(SUM(D1172:F1172)))</f>
        <v>530.43313499999931</v>
      </c>
    </row>
    <row r="1173" spans="2:7" ht="15">
      <c r="B1173" s="4">
        <v>4178.2027790000011</v>
      </c>
      <c r="D1173" s="5">
        <f t="shared" si="76"/>
        <v>2500</v>
      </c>
      <c r="E1173" s="5">
        <f t="shared" si="77"/>
        <v>1250</v>
      </c>
      <c r="F1173" s="5">
        <f t="shared" si="78"/>
        <v>428.2027790000011</v>
      </c>
      <c r="G1173" s="5">
        <f t="shared" si="79"/>
        <v>0</v>
      </c>
    </row>
    <row r="1174" spans="2:7" ht="15">
      <c r="B1174" s="4">
        <v>4879.9850850000003</v>
      </c>
      <c r="D1174" s="5">
        <f t="shared" si="76"/>
        <v>2500</v>
      </c>
      <c r="E1174" s="5">
        <f t="shared" si="77"/>
        <v>1250</v>
      </c>
      <c r="F1174" s="5">
        <f t="shared" si="78"/>
        <v>1129.9850850000003</v>
      </c>
      <c r="G1174" s="5">
        <f t="shared" si="79"/>
        <v>0</v>
      </c>
    </row>
    <row r="1175" spans="2:7" ht="15">
      <c r="B1175" s="4">
        <v>4161.2343739999997</v>
      </c>
      <c r="D1175" s="5">
        <f t="shared" si="76"/>
        <v>2500</v>
      </c>
      <c r="E1175" s="5">
        <f t="shared" si="77"/>
        <v>1250</v>
      </c>
      <c r="F1175" s="5">
        <f t="shared" si="78"/>
        <v>411.23437399999966</v>
      </c>
      <c r="G1175" s="5">
        <f t="shared" si="79"/>
        <v>0</v>
      </c>
    </row>
    <row r="1176" spans="2:7" ht="15">
      <c r="B1176" s="4">
        <v>3560.5925549999997</v>
      </c>
      <c r="D1176" s="5">
        <f t="shared" si="76"/>
        <v>2500</v>
      </c>
      <c r="E1176" s="5">
        <f t="shared" si="77"/>
        <v>1060.5925549999997</v>
      </c>
      <c r="F1176" s="5">
        <f t="shared" si="78"/>
        <v>0</v>
      </c>
      <c r="G1176" s="5">
        <f t="shared" si="79"/>
        <v>0</v>
      </c>
    </row>
    <row r="1177" spans="2:7" ht="15">
      <c r="B1177" s="4">
        <v>3577.7599599999999</v>
      </c>
      <c r="D1177" s="5">
        <f t="shared" si="76"/>
        <v>2500</v>
      </c>
      <c r="E1177" s="5">
        <f t="shared" si="77"/>
        <v>1077.7599599999999</v>
      </c>
      <c r="F1177" s="5">
        <f t="shared" si="78"/>
        <v>0</v>
      </c>
      <c r="G1177" s="5">
        <f t="shared" si="79"/>
        <v>0</v>
      </c>
    </row>
    <row r="1178" spans="2:7" ht="15">
      <c r="B1178" s="4">
        <v>3469.8325100000002</v>
      </c>
      <c r="D1178" s="5">
        <f t="shared" si="76"/>
        <v>2500</v>
      </c>
      <c r="E1178" s="5">
        <f t="shared" si="77"/>
        <v>969.83251000000018</v>
      </c>
      <c r="F1178" s="5">
        <f t="shared" si="78"/>
        <v>0</v>
      </c>
      <c r="G1178" s="5">
        <f t="shared" si="79"/>
        <v>0</v>
      </c>
    </row>
    <row r="1179" spans="2:7" ht="15">
      <c r="B1179" s="4">
        <v>5683.733467</v>
      </c>
      <c r="D1179" s="5">
        <f t="shared" si="76"/>
        <v>2500</v>
      </c>
      <c r="E1179" s="5">
        <f t="shared" si="77"/>
        <v>1250</v>
      </c>
      <c r="F1179" s="5">
        <f t="shared" si="78"/>
        <v>1250</v>
      </c>
      <c r="G1179" s="5">
        <f t="shared" si="79"/>
        <v>683.73346700000002</v>
      </c>
    </row>
    <row r="1180" spans="2:7" ht="15">
      <c r="B1180" s="4">
        <v>3146.8635999999997</v>
      </c>
      <c r="D1180" s="5">
        <f t="shared" si="76"/>
        <v>2500</v>
      </c>
      <c r="E1180" s="5">
        <f t="shared" si="77"/>
        <v>646.86359999999968</v>
      </c>
      <c r="F1180" s="5">
        <f t="shared" si="78"/>
        <v>0</v>
      </c>
      <c r="G1180" s="5">
        <f t="shared" si="79"/>
        <v>0</v>
      </c>
    </row>
    <row r="1181" spans="2:7" ht="15">
      <c r="B1181" s="4">
        <v>2375.832535</v>
      </c>
      <c r="D1181" s="5">
        <f t="shared" si="76"/>
        <v>2375.832535</v>
      </c>
      <c r="E1181" s="5">
        <f t="shared" si="77"/>
        <v>0</v>
      </c>
      <c r="F1181" s="5">
        <f t="shared" si="78"/>
        <v>0</v>
      </c>
      <c r="G1181" s="5">
        <f t="shared" si="79"/>
        <v>0</v>
      </c>
    </row>
    <row r="1182" spans="2:7" ht="15">
      <c r="B1182" s="4">
        <v>4349.4655099999991</v>
      </c>
      <c r="D1182" s="5">
        <f t="shared" si="76"/>
        <v>2500</v>
      </c>
      <c r="E1182" s="5">
        <f t="shared" si="77"/>
        <v>1250</v>
      </c>
      <c r="F1182" s="5">
        <f t="shared" si="78"/>
        <v>599.46550999999909</v>
      </c>
      <c r="G1182" s="5">
        <f t="shared" si="79"/>
        <v>0</v>
      </c>
    </row>
    <row r="1183" spans="2:7" ht="15">
      <c r="B1183" s="4">
        <v>4596.5108950000003</v>
      </c>
      <c r="D1183" s="5">
        <f t="shared" si="76"/>
        <v>2500</v>
      </c>
      <c r="E1183" s="5">
        <f t="shared" si="77"/>
        <v>1250</v>
      </c>
      <c r="F1183" s="5">
        <f t="shared" si="78"/>
        <v>846.51089500000035</v>
      </c>
      <c r="G1183" s="5">
        <f t="shared" si="79"/>
        <v>0</v>
      </c>
    </row>
    <row r="1184" spans="2:7" ht="15">
      <c r="B1184" s="4">
        <v>4531.194849999998</v>
      </c>
      <c r="D1184" s="5">
        <f t="shared" si="76"/>
        <v>2500</v>
      </c>
      <c r="E1184" s="5">
        <f t="shared" si="77"/>
        <v>1250</v>
      </c>
      <c r="F1184" s="5">
        <f t="shared" si="78"/>
        <v>781.19484999999804</v>
      </c>
      <c r="G1184" s="5">
        <f t="shared" si="79"/>
        <v>0</v>
      </c>
    </row>
    <row r="1185" spans="2:7" ht="15">
      <c r="B1185" s="4">
        <v>3274.8342950000001</v>
      </c>
      <c r="D1185" s="5">
        <f t="shared" si="76"/>
        <v>2500</v>
      </c>
      <c r="E1185" s="5">
        <f t="shared" si="77"/>
        <v>774.83429500000011</v>
      </c>
      <c r="F1185" s="5">
        <f t="shared" si="78"/>
        <v>0</v>
      </c>
      <c r="G1185" s="5">
        <f t="shared" si="79"/>
        <v>0</v>
      </c>
    </row>
    <row r="1186" spans="2:7" ht="15">
      <c r="B1186" s="4">
        <v>3541.38949</v>
      </c>
      <c r="D1186" s="5">
        <f t="shared" si="76"/>
        <v>2500</v>
      </c>
      <c r="E1186" s="5">
        <f t="shared" si="77"/>
        <v>1041.38949</v>
      </c>
      <c r="F1186" s="5">
        <f t="shared" si="78"/>
        <v>0</v>
      </c>
      <c r="G1186" s="5">
        <f t="shared" si="79"/>
        <v>0</v>
      </c>
    </row>
    <row r="1187" spans="2:7" ht="15">
      <c r="B1187" s="4">
        <v>3938.1731525000005</v>
      </c>
      <c r="D1187" s="5">
        <f t="shared" si="76"/>
        <v>2500</v>
      </c>
      <c r="E1187" s="5">
        <f t="shared" si="77"/>
        <v>1250</v>
      </c>
      <c r="F1187" s="5">
        <f t="shared" si="78"/>
        <v>188.17315250000047</v>
      </c>
      <c r="G1187" s="5">
        <f t="shared" si="79"/>
        <v>0</v>
      </c>
    </row>
    <row r="1188" spans="2:7" ht="15">
      <c r="B1188" s="4">
        <v>2728.8164049999996</v>
      </c>
      <c r="D1188" s="5">
        <f t="shared" si="76"/>
        <v>2500</v>
      </c>
      <c r="E1188" s="5">
        <f t="shared" si="77"/>
        <v>228.81640499999958</v>
      </c>
      <c r="F1188" s="5">
        <f t="shared" si="78"/>
        <v>0</v>
      </c>
      <c r="G1188" s="5">
        <f t="shared" si="79"/>
        <v>0</v>
      </c>
    </row>
    <row r="1189" spans="2:7" ht="15">
      <c r="B1189" s="4">
        <v>5213.8384639999986</v>
      </c>
      <c r="D1189" s="5">
        <f t="shared" si="76"/>
        <v>2500</v>
      </c>
      <c r="E1189" s="5">
        <f t="shared" si="77"/>
        <v>1250</v>
      </c>
      <c r="F1189" s="5">
        <f t="shared" si="78"/>
        <v>1250</v>
      </c>
      <c r="G1189" s="5">
        <f t="shared" si="79"/>
        <v>213.83846399999857</v>
      </c>
    </row>
    <row r="1190" spans="2:7" ht="15">
      <c r="B1190" s="4">
        <v>5011.0524400000013</v>
      </c>
      <c r="D1190" s="5">
        <f t="shared" si="76"/>
        <v>2500</v>
      </c>
      <c r="E1190" s="5">
        <f t="shared" si="77"/>
        <v>1250</v>
      </c>
      <c r="F1190" s="5">
        <f t="shared" si="78"/>
        <v>1250</v>
      </c>
      <c r="G1190" s="5">
        <f t="shared" si="79"/>
        <v>11.052440000001297</v>
      </c>
    </row>
    <row r="1191" spans="2:7" ht="15">
      <c r="B1191" s="4">
        <v>3735.4905437499988</v>
      </c>
      <c r="D1191" s="5">
        <f t="shared" si="76"/>
        <v>2500</v>
      </c>
      <c r="E1191" s="5">
        <f t="shared" si="77"/>
        <v>1235.4905437499988</v>
      </c>
      <c r="F1191" s="5">
        <f t="shared" si="78"/>
        <v>0</v>
      </c>
      <c r="G1191" s="5">
        <f t="shared" si="79"/>
        <v>0</v>
      </c>
    </row>
    <row r="1192" spans="2:7" ht="15">
      <c r="B1192" s="4">
        <v>4068.48486</v>
      </c>
      <c r="D1192" s="5">
        <f t="shared" si="76"/>
        <v>2500</v>
      </c>
      <c r="E1192" s="5">
        <f t="shared" si="77"/>
        <v>1250</v>
      </c>
      <c r="F1192" s="5">
        <f t="shared" si="78"/>
        <v>318.48486000000003</v>
      </c>
      <c r="G1192" s="5">
        <f t="shared" si="79"/>
        <v>0</v>
      </c>
    </row>
    <row r="1193" spans="2:7" ht="15">
      <c r="B1193" s="4">
        <v>4495.7731000000003</v>
      </c>
      <c r="D1193" s="5">
        <f t="shared" si="76"/>
        <v>2500</v>
      </c>
      <c r="E1193" s="5">
        <f t="shared" si="77"/>
        <v>1250</v>
      </c>
      <c r="F1193" s="5">
        <f t="shared" si="78"/>
        <v>745.77310000000034</v>
      </c>
      <c r="G1193" s="5">
        <f t="shared" si="79"/>
        <v>0</v>
      </c>
    </row>
    <row r="1194" spans="2:7" ht="15">
      <c r="B1194" s="4">
        <v>4926.1040890000004</v>
      </c>
      <c r="D1194" s="5">
        <f t="shared" si="76"/>
        <v>2500</v>
      </c>
      <c r="E1194" s="5">
        <f t="shared" si="77"/>
        <v>1250</v>
      </c>
      <c r="F1194" s="5">
        <f t="shared" si="78"/>
        <v>1176.1040890000004</v>
      </c>
      <c r="G1194" s="5">
        <f t="shared" si="79"/>
        <v>0</v>
      </c>
    </row>
    <row r="1195" spans="2:7" ht="15">
      <c r="B1195" s="4">
        <v>2221.7921950000009</v>
      </c>
      <c r="D1195" s="5">
        <f t="shared" si="76"/>
        <v>2221.7921950000009</v>
      </c>
      <c r="E1195" s="5">
        <f t="shared" si="77"/>
        <v>0</v>
      </c>
      <c r="F1195" s="5">
        <f t="shared" si="78"/>
        <v>0</v>
      </c>
      <c r="G1195" s="5">
        <f t="shared" si="79"/>
        <v>0</v>
      </c>
    </row>
    <row r="1196" spans="2:7" ht="15">
      <c r="B1196" s="4">
        <v>5599.6916450000008</v>
      </c>
      <c r="D1196" s="5">
        <f t="shared" si="76"/>
        <v>2500</v>
      </c>
      <c r="E1196" s="5">
        <f t="shared" si="77"/>
        <v>1250</v>
      </c>
      <c r="F1196" s="5">
        <f t="shared" si="78"/>
        <v>1250</v>
      </c>
      <c r="G1196" s="5">
        <f t="shared" si="79"/>
        <v>599.69164500000079</v>
      </c>
    </row>
    <row r="1197" spans="2:7" ht="15">
      <c r="B1197" s="4">
        <v>5188.8048450000006</v>
      </c>
      <c r="D1197" s="5">
        <f t="shared" si="76"/>
        <v>2500</v>
      </c>
      <c r="E1197" s="5">
        <f t="shared" si="77"/>
        <v>1250</v>
      </c>
      <c r="F1197" s="5">
        <f t="shared" si="78"/>
        <v>1250</v>
      </c>
      <c r="G1197" s="5">
        <f t="shared" si="79"/>
        <v>188.80484500000057</v>
      </c>
    </row>
    <row r="1198" spans="2:7" ht="15">
      <c r="B1198" s="4">
        <v>4924.3466419999986</v>
      </c>
      <c r="D1198" s="5">
        <f t="shared" si="76"/>
        <v>2500</v>
      </c>
      <c r="E1198" s="5">
        <f t="shared" si="77"/>
        <v>1250</v>
      </c>
      <c r="F1198" s="5">
        <f t="shared" si="78"/>
        <v>1174.3466419999986</v>
      </c>
      <c r="G1198" s="5">
        <f t="shared" si="79"/>
        <v>0</v>
      </c>
    </row>
    <row r="1199" spans="2:7" ht="15">
      <c r="B1199" s="4">
        <v>3407.3594700000003</v>
      </c>
      <c r="D1199" s="5">
        <f t="shared" si="76"/>
        <v>2500</v>
      </c>
      <c r="E1199" s="5">
        <f t="shared" si="77"/>
        <v>907.35947000000033</v>
      </c>
      <c r="F1199" s="5">
        <f t="shared" si="78"/>
        <v>0</v>
      </c>
      <c r="G1199" s="5">
        <f t="shared" si="79"/>
        <v>0</v>
      </c>
    </row>
    <row r="1200" spans="2:7" ht="15">
      <c r="B1200" s="4">
        <v>5117.5574100000013</v>
      </c>
      <c r="D1200" s="5">
        <f t="shared" si="76"/>
        <v>2500</v>
      </c>
      <c r="E1200" s="5">
        <f t="shared" si="77"/>
        <v>1250</v>
      </c>
      <c r="F1200" s="5">
        <f t="shared" si="78"/>
        <v>1250</v>
      </c>
      <c r="G1200" s="5">
        <f t="shared" si="79"/>
        <v>117.55741000000125</v>
      </c>
    </row>
    <row r="1201" spans="2:7" ht="15">
      <c r="B1201" s="4">
        <v>3687.3138249999993</v>
      </c>
      <c r="D1201" s="5">
        <f t="shared" si="76"/>
        <v>2500</v>
      </c>
      <c r="E1201" s="5">
        <f t="shared" si="77"/>
        <v>1187.3138249999993</v>
      </c>
      <c r="F1201" s="5">
        <f t="shared" si="78"/>
        <v>0</v>
      </c>
      <c r="G1201" s="5">
        <f t="shared" si="79"/>
        <v>0</v>
      </c>
    </row>
    <row r="1202" spans="2:7" ht="15">
      <c r="B1202" s="4">
        <v>2474.5126049999999</v>
      </c>
      <c r="D1202" s="5">
        <f t="shared" si="76"/>
        <v>2474.5126049999999</v>
      </c>
      <c r="E1202" s="5">
        <f t="shared" si="77"/>
        <v>0</v>
      </c>
      <c r="F1202" s="5">
        <f t="shared" si="78"/>
        <v>0</v>
      </c>
      <c r="G1202" s="5">
        <f t="shared" si="79"/>
        <v>0</v>
      </c>
    </row>
    <row r="1203" spans="2:7" ht="15">
      <c r="B1203" s="4">
        <v>4918.0831600000001</v>
      </c>
      <c r="D1203" s="5">
        <f t="shared" si="76"/>
        <v>2500</v>
      </c>
      <c r="E1203" s="5">
        <f t="shared" si="77"/>
        <v>1250</v>
      </c>
      <c r="F1203" s="5">
        <f t="shared" si="78"/>
        <v>1168.0831600000001</v>
      </c>
      <c r="G1203" s="5">
        <f t="shared" si="79"/>
        <v>0</v>
      </c>
    </row>
    <row r="1204" spans="2:7" ht="15">
      <c r="B1204" s="4">
        <v>6001.9072850000002</v>
      </c>
      <c r="D1204" s="5">
        <f t="shared" si="76"/>
        <v>2500</v>
      </c>
      <c r="E1204" s="5">
        <f t="shared" si="77"/>
        <v>1250</v>
      </c>
      <c r="F1204" s="5">
        <f t="shared" si="78"/>
        <v>1250</v>
      </c>
      <c r="G1204" s="5">
        <f t="shared" si="79"/>
        <v>1001.9072850000002</v>
      </c>
    </row>
    <row r="1205" spans="2:7" ht="15">
      <c r="B1205" s="4">
        <v>0</v>
      </c>
      <c r="D1205" s="5">
        <f t="shared" si="76"/>
        <v>0</v>
      </c>
      <c r="E1205" s="5">
        <f t="shared" si="77"/>
        <v>0</v>
      </c>
      <c r="F1205" s="5">
        <f t="shared" si="78"/>
        <v>0</v>
      </c>
      <c r="G1205" s="5">
        <f t="shared" si="79"/>
        <v>0</v>
      </c>
    </row>
    <row r="1206" spans="2:7" ht="15">
      <c r="B1206" s="4">
        <v>4335.5697887499991</v>
      </c>
      <c r="D1206" s="5">
        <f t="shared" si="76"/>
        <v>2500</v>
      </c>
      <c r="E1206" s="5">
        <f t="shared" si="77"/>
        <v>1250</v>
      </c>
      <c r="F1206" s="5">
        <f t="shared" si="78"/>
        <v>585.56978874999913</v>
      </c>
      <c r="G1206" s="5">
        <f t="shared" si="79"/>
        <v>0</v>
      </c>
    </row>
    <row r="1207" spans="2:7" ht="15">
      <c r="B1207" s="4">
        <v>2023.2888500000001</v>
      </c>
      <c r="D1207" s="5">
        <f t="shared" si="76"/>
        <v>2023.2888500000001</v>
      </c>
      <c r="E1207" s="5">
        <f t="shared" si="77"/>
        <v>0</v>
      </c>
      <c r="F1207" s="5">
        <f t="shared" si="78"/>
        <v>0</v>
      </c>
      <c r="G1207" s="5">
        <f t="shared" si="79"/>
        <v>0</v>
      </c>
    </row>
  </sheetData>
  <mergeCells count="1">
    <mergeCell ref="I2:I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ENG-BARY_7</dc:creator>
  <cp:lastModifiedBy>mamkt</cp:lastModifiedBy>
  <dcterms:created xsi:type="dcterms:W3CDTF">2023-06-23T16:32:51Z</dcterms:created>
  <dcterms:modified xsi:type="dcterms:W3CDTF">2023-06-23T20:48:24Z</dcterms:modified>
</cp:coreProperties>
</file>