
<file path=[Content_Types].xml><?xml version="1.0" encoding="utf-8"?>
<Types xmlns="http://schemas.openxmlformats.org/package/2006/content-types">
  <Default Extension="emf" ContentType="image/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xr:revisionPtr revIDLastSave="0" documentId="13_ncr:1000001_{2A99379A-3AF6-2545-B35D-44FE9A346211}" xr6:coauthVersionLast="47" xr6:coauthVersionMax="47" xr10:uidLastSave="{00000000-0000-0000-0000-000000000000}"/>
  <bookViews>
    <workbookView xWindow="480" yWindow="75" windowWidth="18195" windowHeight="11820" tabRatio="544" xr2:uid="{00000000-000D-0000-FFFF-FFFF00000000}"/>
  </bookViews>
  <sheets>
    <sheet name="بطاقة" sheetId="1" r:id="rId1"/>
    <sheet name="أسماء الطلاب" sheetId="2" r:id="rId2"/>
  </sheets>
  <definedNames>
    <definedName name="_xlnm.Print_Area" localSheetId="0">بطاقة!$A$1:$M$8</definedName>
    <definedName name="saleh">INDEX('أسماء الطلاب'!$D$2:$D$200,MATCH(بطاقة!$K$8:$L$8,'أسماء الطلاب'!$B$2:$B$200),0)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" i="1" l="1"/>
  <c r="K8" i="1"/>
  <c r="E8" i="1"/>
</calcChain>
</file>

<file path=xl/sharedStrings.xml><?xml version="1.0" encoding="utf-8"?>
<sst xmlns="http://schemas.openxmlformats.org/spreadsheetml/2006/main" count="11" uniqueCount="11">
  <si>
    <t>اسم الطالب :</t>
  </si>
  <si>
    <t>رقم الجلوس:</t>
  </si>
  <si>
    <t>رقم الجلوس</t>
  </si>
  <si>
    <t>اسم الطالب</t>
  </si>
  <si>
    <t>م</t>
  </si>
  <si>
    <t>الصورة</t>
  </si>
  <si>
    <t>محمد</t>
  </si>
  <si>
    <t>صلاح</t>
  </si>
  <si>
    <t>حمزة</t>
  </si>
  <si>
    <t>شكري</t>
  </si>
  <si>
    <t>بطاقة الطالب المدرسية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</si>
</sst>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000000"/>
      <name val="Arial"/>
      <family val="2"/>
    </font>
    <font>
      <sz val="20"/>
      <name val="PT Bold Heading"/>
      <charset val="178"/>
    </font>
    <font>
      <sz val="10"/>
      <name val="PT Bold Heading"/>
      <charset val="178"/>
    </font>
    <font>
      <b/>
      <sz val="12"/>
      <color rgb="FF000000"/>
      <name val="Times New Roman"/>
      <family val="1"/>
    </font>
    <font>
      <b/>
      <sz val="15"/>
      <color rgb="FF000000"/>
      <name val="Arial"/>
      <family val="2"/>
    </font>
    <font>
      <sz val="14"/>
      <color rgb="FF000000"/>
      <name val="PT Bold Heading"/>
      <charset val="178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8"/>
      <color rgb="FFFFFE00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2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none"/>
    </fill>
    <fill>
      <patternFill patternType="solid">
        <fgColor rgb="FFC00000"/>
      </patternFill>
    </fill>
    <fill>
      <patternFill patternType="solid">
        <fgColor rgb="FFFFFFFF"/>
      </patternFill>
    </fill>
    <fill>
      <patternFill patternType="solid">
        <fgColor rgb="FFDEEAF6"/>
      </patternFill>
    </fill>
    <fill>
      <patternFill patternType="solid">
        <fgColor rgb="FFFFFE00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222A35"/>
      </left>
      <right style="thick">
        <color rgb="FF222A35"/>
      </right>
      <top style="thin">
        <color rgb="FF222A35"/>
      </top>
      <bottom style="thick">
        <color rgb="FF222A35"/>
      </bottom>
      <diagonal/>
    </border>
    <border>
      <left style="thick">
        <color rgb="FF222A35"/>
      </left>
      <right style="thick">
        <color rgb="FF2F5496"/>
      </right>
      <top style="thin">
        <color rgb="FF222A35"/>
      </top>
      <bottom style="thick">
        <color rgb="FF222A35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2" borderId="0"/>
  </cellStyleXfs>
  <cellXfs count="50">
    <xf numFmtId="0" fontId="6" fillId="2" borderId="1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/>
    <xf numFmtId="0" fontId="7" fillId="2" borderId="2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right" vertical="center" readingOrder="2"/>
    </xf>
    <xf numFmtId="0" fontId="3" fillId="2" borderId="1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>
      <alignment horizontal="right" vertical="center"/>
      <protection locked="0"/>
    </xf>
    <xf numFmtId="0" fontId="8" fillId="2" borderId="1" xfId="0" applyNumberFormat="1" applyFont="1" applyFill="1" applyBorder="1" applyAlignment="1" applyProtection="1">
      <alignment horizontal="right" vertical="center"/>
      <protection locked="0"/>
    </xf>
    <xf numFmtId="0" fontId="9" fillId="2" borderId="1" xfId="0" applyNumberFormat="1" applyFont="1" applyFill="1" applyBorder="1" applyAlignment="1" applyProtection="1">
      <alignment horizontal="left"/>
      <protection locked="0"/>
    </xf>
    <xf numFmtId="0" fontId="9" fillId="2" borderId="1" xfId="0" applyNumberFormat="1" applyFont="1" applyFill="1" applyBorder="1" applyAlignment="1" applyProtection="1">
      <alignment horizontal="right" vertical="center" indent="1"/>
      <protection locked="0"/>
    </xf>
    <xf numFmtId="0" fontId="8" fillId="2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1" xfId="0" applyNumberFormat="1" applyFont="1" applyFill="1" applyBorder="1" applyAlignment="1" applyProtection="1">
      <alignment vertical="center"/>
      <protection locked="0"/>
    </xf>
    <xf numFmtId="0" fontId="6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NumberFormat="1" applyFont="1" applyFill="1" applyBorder="1" applyAlignment="1" applyProtection="1">
      <alignment vertical="center"/>
      <protection locked="0"/>
    </xf>
    <xf numFmtId="0" fontId="6" fillId="2" borderId="1" xfId="0" applyNumberFormat="1" applyFont="1" applyFill="1" applyBorder="1" applyAlignment="1" applyProtection="1">
      <alignment horizontal="right" vertical="center"/>
      <protection locked="0"/>
    </xf>
    <xf numFmtId="0" fontId="6" fillId="2" borderId="1" xfId="0" applyNumberFormat="1" applyFont="1" applyFill="1" applyBorder="1" applyAlignment="1" applyProtection="1">
      <alignment horizontal="right" vertical="center"/>
      <protection locked="0"/>
    </xf>
    <xf numFmtId="0" fontId="4" fillId="2" borderId="3" xfId="0" applyNumberFormat="1" applyFont="1" applyFill="1" applyBorder="1" applyAlignment="1" applyProtection="1">
      <alignment horizontal="center" vertical="center" shrinkToFit="1"/>
    </xf>
    <xf numFmtId="0" fontId="6" fillId="2" borderId="2" xfId="0" applyNumberFormat="1" applyFont="1" applyFill="1" applyBorder="1" applyAlignment="1" applyProtection="1">
      <alignment horizontal="center" vertical="center" shrinkToFit="1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NumberFormat="1" applyFont="1" applyFill="1" applyBorder="1" applyAlignment="1" applyProtection="1">
      <alignment horizontal="right"/>
      <protection locked="0"/>
    </xf>
    <xf numFmtId="0" fontId="10" fillId="3" borderId="4" xfId="0" applyNumberFormat="1" applyFont="1" applyFill="1" applyBorder="1" applyAlignment="1" applyProtection="1">
      <alignment horizontal="center"/>
      <protection locked="0"/>
    </xf>
    <xf numFmtId="0" fontId="10" fillId="3" borderId="5" xfId="0" applyNumberFormat="1" applyFont="1" applyFill="1" applyBorder="1" applyAlignment="1" applyProtection="1">
      <alignment horizontal="center"/>
      <protection locked="0"/>
    </xf>
    <xf numFmtId="0" fontId="8" fillId="2" borderId="2" xfId="0" applyNumberFormat="1" applyFont="1" applyFill="1" applyBorder="1" applyAlignment="1" applyProtection="1">
      <alignment horizontal="center" vertical="center"/>
    </xf>
    <xf numFmtId="0" fontId="5" fillId="4" borderId="15" xfId="0" quotePrefix="1" applyNumberFormat="1" applyFont="1" applyFill="1" applyBorder="1" applyAlignment="1" applyProtection="1">
      <alignment horizontal="center"/>
      <protection locked="0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0" fontId="9" fillId="2" borderId="2" xfId="0" applyNumberFormat="1" applyFont="1" applyFill="1" applyBorder="1" applyAlignment="1" applyProtection="1">
      <alignment horizontal="center" vertical="center"/>
    </xf>
    <xf numFmtId="0" fontId="9" fillId="2" borderId="2" xfId="0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/>
      <protection locked="0"/>
    </xf>
    <xf numFmtId="0" fontId="2" fillId="2" borderId="0" xfId="0" applyNumberFormat="1" applyFont="1" applyFill="1" applyBorder="1" applyAlignment="1" applyProtection="1">
      <alignment horizontal="center"/>
      <protection locked="0"/>
    </xf>
    <xf numFmtId="0" fontId="8" fillId="2" borderId="1" xfId="0" applyNumberFormat="1" applyFont="1" applyFill="1" applyBorder="1" applyAlignment="1" applyProtection="1">
      <alignment horizontal="center" vertical="center"/>
      <protection locked="0"/>
    </xf>
    <xf numFmtId="0" fontId="13" fillId="6" borderId="1" xfId="0" applyNumberFormat="1" applyFont="1" applyFill="1" applyBorder="1" applyAlignment="1" applyProtection="1">
      <alignment horizontal="center" vertical="center"/>
      <protection locked="0"/>
    </xf>
    <xf numFmtId="0" fontId="9" fillId="5" borderId="6" xfId="0" applyNumberFormat="1" applyFont="1" applyFill="1" applyBorder="1" applyAlignment="1" applyProtection="1">
      <alignment horizontal="center" vertical="center"/>
      <protection locked="0"/>
    </xf>
    <xf numFmtId="0" fontId="9" fillId="5" borderId="7" xfId="0" applyNumberFormat="1" applyFont="1" applyFill="1" applyBorder="1" applyAlignment="1" applyProtection="1">
      <alignment horizontal="center" vertical="center"/>
      <protection locked="0"/>
    </xf>
    <xf numFmtId="0" fontId="9" fillId="5" borderId="8" xfId="0" applyNumberFormat="1" applyFont="1" applyFill="1" applyBorder="1" applyAlignment="1" applyProtection="1">
      <alignment horizontal="center" vertical="center"/>
      <protection locked="0"/>
    </xf>
    <xf numFmtId="0" fontId="9" fillId="5" borderId="9" xfId="0" applyNumberFormat="1" applyFont="1" applyFill="1" applyBorder="1" applyAlignment="1" applyProtection="1">
      <alignment horizontal="center" vertical="center"/>
      <protection locked="0"/>
    </xf>
    <xf numFmtId="0" fontId="9" fillId="5" borderId="1" xfId="0" applyNumberFormat="1" applyFont="1" applyFill="1" applyBorder="1" applyAlignment="1" applyProtection="1">
      <alignment horizontal="center" vertical="center"/>
      <protection locked="0"/>
    </xf>
    <xf numFmtId="0" fontId="9" fillId="5" borderId="10" xfId="0" applyNumberFormat="1" applyFont="1" applyFill="1" applyBorder="1" applyAlignment="1" applyProtection="1">
      <alignment horizontal="center" vertical="center"/>
      <protection locked="0"/>
    </xf>
    <xf numFmtId="0" fontId="9" fillId="5" borderId="11" xfId="0" applyNumberFormat="1" applyFont="1" applyFill="1" applyBorder="1" applyAlignment="1" applyProtection="1">
      <alignment horizontal="center" vertical="center"/>
      <protection locked="0"/>
    </xf>
    <xf numFmtId="0" fontId="9" fillId="5" borderId="12" xfId="0" applyNumberFormat="1" applyFont="1" applyFill="1" applyBorder="1" applyAlignment="1" applyProtection="1">
      <alignment horizontal="center" vertical="center"/>
      <protection locked="0"/>
    </xf>
    <xf numFmtId="0" fontId="9" fillId="5" borderId="13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1" xfId="0" quotePrefix="1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/>
    </xf>
    <xf numFmtId="0" fontId="12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quotePrefix="1" applyNumberFormat="1" applyFont="1" applyFill="1" applyBorder="1" applyAlignment="1" applyProtection="1">
      <alignment horizontal="center" vertical="center"/>
      <protection locked="0"/>
    </xf>
    <xf numFmtId="0" fontId="1" fillId="2" borderId="0" xfId="0" applyNumberFormat="1" applyFont="1" applyFill="1" applyBorder="1" applyAlignment="1" applyProtection="1">
      <alignment horizontal="center" vertical="center"/>
      <protection locked="0"/>
    </xf>
    <xf numFmtId="0" fontId="5" fillId="4" borderId="2" xfId="0" quotePrefix="1" applyNumberFormat="1" applyFont="1" applyFill="1" applyBorder="1" applyAlignment="1" applyProtection="1">
      <alignment horizontal="center" vertical="center"/>
      <protection locked="0"/>
    </xf>
    <xf numFmtId="0" fontId="5" fillId="4" borderId="2" xfId="0" applyNumberFormat="1" applyFont="1" applyFill="1" applyBorder="1" applyAlignment="1" applyProtection="1">
      <alignment horizontal="center" vertical="center"/>
      <protection locked="0"/>
    </xf>
    <xf numFmtId="0" fontId="5" fillId="4" borderId="14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NumberFormat="1" applyFont="1" applyFill="1" applyBorder="1" applyAlignment="1" applyProtection="1">
      <alignment horizontal="center" vertical="center"/>
      <protection locked="0"/>
    </xf>
    <xf numFmtId="0" fontId="11" fillId="2" borderId="2" xfId="0" applyNumberFormat="1" applyFont="1" applyFill="1" applyBorder="1" applyAlignment="1" applyProtection="1">
      <alignment horizontal="center" vertical="center"/>
      <protection locked="0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 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 /><Relationship Id="rId2" Type="http://schemas.openxmlformats.org/officeDocument/2006/relationships/image" Target="../media/image3.png" /><Relationship Id="rId1" Type="http://schemas.openxmlformats.org/officeDocument/2006/relationships/image" Target="../media/image2.jpeg" /><Relationship Id="rId4" Type="http://schemas.openxmlformats.org/officeDocument/2006/relationships/image" Target="../media/image5.jpe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9801225" y="485775"/>
    <xdr:ext cx="1276350" cy="990600"/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9801225" y="485775"/>
          <a:ext cx="1276350" cy="99060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1</xdr:row>
      <xdr:rowOff>47625</xdr:rowOff>
    </xdr:from>
    <xdr:to>
      <xdr:col>3</xdr:col>
      <xdr:colOff>1238250</xdr:colOff>
      <xdr:row>1</xdr:row>
      <xdr:rowOff>742950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3</xdr:col>
      <xdr:colOff>76200</xdr:colOff>
      <xdr:row>2</xdr:row>
      <xdr:rowOff>47625</xdr:rowOff>
    </xdr:from>
    <xdr:to>
      <xdr:col>3</xdr:col>
      <xdr:colOff>1238250</xdr:colOff>
      <xdr:row>2</xdr:row>
      <xdr:rowOff>752475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3</xdr:col>
      <xdr:colOff>57150</xdr:colOff>
      <xdr:row>4</xdr:row>
      <xdr:rowOff>28575</xdr:rowOff>
    </xdr:from>
    <xdr:to>
      <xdr:col>3</xdr:col>
      <xdr:colOff>1247775</xdr:colOff>
      <xdr:row>4</xdr:row>
      <xdr:rowOff>752475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3</xdr:col>
      <xdr:colOff>76200</xdr:colOff>
      <xdr:row>3</xdr:row>
      <xdr:rowOff>66675</xdr:rowOff>
    </xdr:from>
    <xdr:to>
      <xdr:col>3</xdr:col>
      <xdr:colOff>1219200</xdr:colOff>
      <xdr:row>3</xdr:row>
      <xdr:rowOff>752475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W8"/>
  <sheetViews>
    <sheetView rightToLeft="1" tabSelected="1" view="pageBreakPreview" topLeftCell="L1" zoomScale="60" zoomScaleNormal="100" workbookViewId="0">
      <selection activeCell="P8" sqref="P8"/>
    </sheetView>
  </sheetViews>
  <sheetFormatPr defaultColWidth="8.94921875" defaultRowHeight="13.5" customHeight="1" x14ac:dyDescent="0.15"/>
  <cols>
    <col min="1" max="1" width="3.921875" style="13" customWidth="1"/>
    <col min="2" max="2" width="5.1484375" style="13" customWidth="1"/>
    <col min="3" max="3" width="4.53515625" style="5" customWidth="1"/>
    <col min="4" max="4" width="16.546875" style="5" customWidth="1"/>
    <col min="5" max="5" width="4.53515625" style="5" customWidth="1"/>
    <col min="6" max="6" width="16.546875" style="5" customWidth="1"/>
    <col min="7" max="7" width="4.53515625" style="5" customWidth="1"/>
    <col min="8" max="8" width="18.75390625" style="5" customWidth="1"/>
    <col min="9" max="9" width="4.53515625" style="5" customWidth="1"/>
    <col min="10" max="10" width="18.75390625" style="5" customWidth="1"/>
    <col min="11" max="11" width="8.94921875" style="11" customWidth="1"/>
    <col min="12" max="12" width="8.94921875" style="12" customWidth="1"/>
    <col min="13" max="13" width="6.7421875" style="12" customWidth="1"/>
    <col min="14" max="19" width="8.94921875" style="5" customWidth="1"/>
    <col min="20" max="20" width="4.16796875" style="5" customWidth="1"/>
    <col min="21" max="21" width="4.04296875" style="5" customWidth="1"/>
    <col min="22" max="16384" width="8.94921875" style="5"/>
  </cols>
  <sheetData>
    <row r="1" spans="1:23" s="18" customFormat="1" ht="27.95" customHeight="1" x14ac:dyDescent="0.25">
      <c r="A1" s="26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V1" s="19">
        <v>3</v>
      </c>
      <c r="W1" s="20">
        <f>COUNT('أسماء الطلاب'!$B$2:$B$70)</f>
        <v>4</v>
      </c>
    </row>
    <row r="2" spans="1:23" ht="27.75" x14ac:dyDescent="0.15">
      <c r="A2" s="28"/>
      <c r="B2" s="28"/>
      <c r="C2" s="28"/>
      <c r="D2" s="28"/>
      <c r="E2" s="14"/>
      <c r="F2" s="29" t="s">
        <v>10</v>
      </c>
      <c r="G2" s="29"/>
      <c r="H2" s="29"/>
      <c r="I2" s="29"/>
      <c r="J2" s="14"/>
      <c r="K2" s="30"/>
      <c r="L2" s="31"/>
      <c r="M2" s="32"/>
    </row>
    <row r="3" spans="1:23" ht="27" customHeight="1" x14ac:dyDescent="0.15">
      <c r="A3" s="28"/>
      <c r="B3" s="28"/>
      <c r="C3" s="28"/>
      <c r="D3" s="28"/>
      <c r="E3" s="14"/>
      <c r="F3" s="39"/>
      <c r="G3" s="39"/>
      <c r="H3" s="39"/>
      <c r="I3" s="39"/>
      <c r="J3" s="14"/>
      <c r="K3" s="33"/>
      <c r="L3" s="34"/>
      <c r="M3" s="35"/>
    </row>
    <row r="4" spans="1:23" ht="27" customHeight="1" x14ac:dyDescent="0.15">
      <c r="A4" s="40"/>
      <c r="B4" s="41"/>
      <c r="C4" s="41"/>
      <c r="D4" s="41"/>
      <c r="E4" s="6"/>
      <c r="F4" s="42"/>
      <c r="G4" s="42"/>
      <c r="H4" s="42"/>
      <c r="I4" s="42"/>
      <c r="J4" s="6"/>
      <c r="K4" s="33"/>
      <c r="L4" s="34"/>
      <c r="M4" s="35"/>
    </row>
    <row r="5" spans="1:23" ht="22.5" x14ac:dyDescent="0.15">
      <c r="A5" s="40"/>
      <c r="B5" s="41"/>
      <c r="C5" s="41"/>
      <c r="D5" s="41"/>
      <c r="E5" s="6"/>
      <c r="F5" s="42"/>
      <c r="G5" s="42"/>
      <c r="H5" s="42"/>
      <c r="I5" s="42"/>
      <c r="J5" s="6"/>
      <c r="K5" s="36"/>
      <c r="L5" s="37"/>
      <c r="M5" s="38"/>
    </row>
    <row r="6" spans="1:23" ht="21" customHeight="1" x14ac:dyDescent="0.2">
      <c r="A6" s="41"/>
      <c r="B6" s="41"/>
      <c r="C6" s="41"/>
      <c r="D6" s="41"/>
      <c r="E6" s="6"/>
      <c r="F6" s="43"/>
      <c r="G6" s="44"/>
      <c r="H6" s="44"/>
      <c r="I6" s="44"/>
      <c r="J6" s="6"/>
      <c r="K6" s="7"/>
      <c r="L6" s="8"/>
      <c r="M6" s="8"/>
    </row>
    <row r="7" spans="1:23" ht="15" customHeight="1" x14ac:dyDescent="0.15">
      <c r="C7" s="13"/>
      <c r="D7" s="13"/>
      <c r="E7" s="6"/>
      <c r="F7" s="44"/>
      <c r="G7" s="44"/>
      <c r="H7" s="44"/>
      <c r="I7" s="44"/>
      <c r="J7" s="6"/>
      <c r="K7" s="9"/>
      <c r="L7" s="10"/>
      <c r="M7" s="10"/>
    </row>
    <row r="8" spans="1:23" ht="20.25" x14ac:dyDescent="0.2">
      <c r="A8" s="17"/>
      <c r="B8" s="45" t="s">
        <v>0</v>
      </c>
      <c r="C8" s="46"/>
      <c r="D8" s="47"/>
      <c r="E8" s="48" t="str">
        <f ca="1">IF(OR($V$1="",$V$1=0,$V$1&gt;$W$1),"",INDEX(OFFSET('أسماء الطلاب'!$A$2:$A$72,1*($V$1-1),2),MATCH($V$1,OFFSET('أسماء الطلاب'!$A$2:$A$72,1*($V$1-1),0),0)))</f>
        <v>محمد</v>
      </c>
      <c r="F8" s="48"/>
      <c r="G8" s="48"/>
      <c r="H8" s="48"/>
      <c r="I8" s="48"/>
      <c r="J8" s="22" t="s">
        <v>1</v>
      </c>
      <c r="K8" s="49">
        <f ca="1">IF(OR($V$1="",$V$1=0,$V$1&gt;$W$1),"",INDEX(OFFSET('أسماء الطلاب'!$A$2:$A$72,1*($V$1-1),1),MATCH($V$1,OFFSET('أسماء الطلاب'!$A$2:$A$72,1*($V$1-1),0),0)))</f>
        <v>3</v>
      </c>
      <c r="L8" s="49"/>
      <c r="M8" s="10"/>
    </row>
  </sheetData>
  <mergeCells count="15">
    <mergeCell ref="A6:D6"/>
    <mergeCell ref="F6:I7"/>
    <mergeCell ref="B8:D8"/>
    <mergeCell ref="E8:I8"/>
    <mergeCell ref="K8:L8"/>
    <mergeCell ref="A1:M1"/>
    <mergeCell ref="A2:D2"/>
    <mergeCell ref="F2:I2"/>
    <mergeCell ref="K2:M5"/>
    <mergeCell ref="A3:D3"/>
    <mergeCell ref="F3:I3"/>
    <mergeCell ref="A4:D4"/>
    <mergeCell ref="F4:I4"/>
    <mergeCell ref="A5:D5"/>
    <mergeCell ref="F5:I5"/>
  </mergeCells>
  <printOptions horizontalCentered="1"/>
  <pageMargins left="0" right="0" top="0" bottom="0" header="0" footer="0"/>
  <pageSetup scale="75" fitToHeight="0" orientation="portrait" blackAndWhite="1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I204"/>
  <sheetViews>
    <sheetView rightToLeft="1" zoomScale="80" zoomScaleNormal="80" workbookViewId="0">
      <selection activeCell="G3" sqref="G3"/>
    </sheetView>
  </sheetViews>
  <sheetFormatPr defaultColWidth="8.703125" defaultRowHeight="13.5" customHeight="1" x14ac:dyDescent="0.15"/>
  <cols>
    <col min="1" max="1" width="5.390625" style="1" customWidth="1"/>
    <col min="2" max="2" width="11.3984375" style="1" customWidth="1"/>
    <col min="3" max="3" width="25.0078125" style="1" customWidth="1"/>
    <col min="4" max="4" width="13.73046875" style="1" customWidth="1"/>
    <col min="8" max="8" width="8.3359375" style="1" customWidth="1"/>
    <col min="9" max="9" width="10.05078125" style="1" customWidth="1"/>
  </cols>
  <sheetData>
    <row r="1" spans="1:4" ht="33" customHeight="1" x14ac:dyDescent="0.2">
      <c r="A1" s="23" t="s">
        <v>4</v>
      </c>
      <c r="B1" s="23" t="s">
        <v>2</v>
      </c>
      <c r="C1" s="24" t="s">
        <v>3</v>
      </c>
      <c r="D1" s="25" t="s">
        <v>5</v>
      </c>
    </row>
    <row r="2" spans="1:4" ht="63.95" customHeight="1" x14ac:dyDescent="0.15">
      <c r="A2" s="16">
        <v>1</v>
      </c>
      <c r="B2" s="2">
        <v>1</v>
      </c>
      <c r="C2" s="15" t="s">
        <v>8</v>
      </c>
      <c r="D2" s="21"/>
    </row>
    <row r="3" spans="1:4" ht="75" customHeight="1" x14ac:dyDescent="0.15">
      <c r="A3" s="16">
        <v>2</v>
      </c>
      <c r="B3" s="2">
        <v>2</v>
      </c>
      <c r="C3" s="15" t="s">
        <v>9</v>
      </c>
      <c r="D3" s="21"/>
    </row>
    <row r="4" spans="1:4" ht="75" customHeight="1" x14ac:dyDescent="0.15">
      <c r="A4" s="16">
        <v>3</v>
      </c>
      <c r="B4" s="2">
        <v>3</v>
      </c>
      <c r="C4" s="15" t="s">
        <v>6</v>
      </c>
      <c r="D4" s="21"/>
    </row>
    <row r="5" spans="1:4" ht="75" customHeight="1" x14ac:dyDescent="0.15">
      <c r="A5" s="16">
        <v>4</v>
      </c>
      <c r="B5" s="2">
        <v>4</v>
      </c>
      <c r="C5" s="15" t="s">
        <v>7</v>
      </c>
      <c r="D5" s="21"/>
    </row>
    <row r="6" spans="1:4" ht="75" customHeight="1" x14ac:dyDescent="0.15">
      <c r="A6" s="16"/>
      <c r="B6" s="2"/>
      <c r="C6" s="15"/>
      <c r="D6" s="21"/>
    </row>
    <row r="7" spans="1:4" ht="75" customHeight="1" x14ac:dyDescent="0.15">
      <c r="A7" s="16"/>
      <c r="B7" s="2"/>
      <c r="C7" s="15"/>
      <c r="D7" s="21"/>
    </row>
    <row r="8" spans="1:4" ht="75" customHeight="1" x14ac:dyDescent="0.15">
      <c r="A8" s="16"/>
      <c r="B8" s="2"/>
      <c r="C8" s="15"/>
      <c r="D8" s="21"/>
    </row>
    <row r="9" spans="1:4" ht="75" customHeight="1" x14ac:dyDescent="0.15">
      <c r="A9" s="16"/>
      <c r="B9" s="2"/>
      <c r="C9" s="15"/>
      <c r="D9" s="21"/>
    </row>
    <row r="10" spans="1:4" ht="75" customHeight="1" x14ac:dyDescent="0.15">
      <c r="A10" s="16"/>
      <c r="B10" s="2"/>
      <c r="C10" s="15"/>
      <c r="D10" s="21"/>
    </row>
    <row r="11" spans="1:4" ht="75" customHeight="1" x14ac:dyDescent="0.15">
      <c r="A11" s="16"/>
      <c r="B11" s="2"/>
      <c r="C11" s="15"/>
      <c r="D11" s="21"/>
    </row>
    <row r="12" spans="1:4" ht="75" customHeight="1" x14ac:dyDescent="0.15">
      <c r="A12" s="16"/>
      <c r="B12" s="2"/>
      <c r="C12" s="15"/>
      <c r="D12" s="21"/>
    </row>
    <row r="13" spans="1:4" ht="75" customHeight="1" x14ac:dyDescent="0.15">
      <c r="A13" s="16"/>
      <c r="B13" s="2"/>
      <c r="C13" s="15"/>
      <c r="D13" s="21"/>
    </row>
    <row r="14" spans="1:4" ht="75" customHeight="1" x14ac:dyDescent="0.15">
      <c r="A14" s="16"/>
      <c r="B14" s="2"/>
      <c r="C14" s="15"/>
      <c r="D14" s="21"/>
    </row>
    <row r="15" spans="1:4" ht="75" customHeight="1" x14ac:dyDescent="0.15">
      <c r="A15" s="16"/>
      <c r="B15" s="2"/>
      <c r="C15" s="15"/>
      <c r="D15" s="21"/>
    </row>
    <row r="16" spans="1:4" ht="75" customHeight="1" x14ac:dyDescent="0.15">
      <c r="A16" s="16"/>
      <c r="B16" s="2"/>
      <c r="C16" s="15"/>
      <c r="D16" s="21"/>
    </row>
    <row r="17" spans="1:4" ht="75" customHeight="1" x14ac:dyDescent="0.15">
      <c r="A17" s="16"/>
      <c r="B17" s="2"/>
      <c r="C17" s="15"/>
      <c r="D17" s="21"/>
    </row>
    <row r="18" spans="1:4" ht="75" customHeight="1" x14ac:dyDescent="0.15">
      <c r="A18" s="16"/>
      <c r="B18" s="2"/>
      <c r="C18" s="15"/>
      <c r="D18" s="21"/>
    </row>
    <row r="19" spans="1:4" ht="75" customHeight="1" x14ac:dyDescent="0.15">
      <c r="A19" s="16"/>
      <c r="B19" s="2"/>
      <c r="C19" s="15"/>
      <c r="D19" s="21"/>
    </row>
    <row r="20" spans="1:4" ht="75" customHeight="1" x14ac:dyDescent="0.15">
      <c r="A20" s="16"/>
      <c r="B20" s="2"/>
      <c r="C20" s="15"/>
      <c r="D20" s="21"/>
    </row>
    <row r="21" spans="1:4" ht="75" customHeight="1" x14ac:dyDescent="0.15">
      <c r="A21" s="16"/>
      <c r="B21" s="2"/>
      <c r="C21" s="15"/>
      <c r="D21" s="21"/>
    </row>
    <row r="22" spans="1:4" ht="75" customHeight="1" x14ac:dyDescent="0.15">
      <c r="A22" s="16"/>
      <c r="B22" s="2"/>
      <c r="C22" s="15"/>
      <c r="D22" s="21"/>
    </row>
    <row r="23" spans="1:4" ht="75" customHeight="1" x14ac:dyDescent="0.15">
      <c r="A23" s="16"/>
      <c r="B23" s="2"/>
      <c r="C23" s="15"/>
      <c r="D23" s="21"/>
    </row>
    <row r="24" spans="1:4" ht="75" customHeight="1" x14ac:dyDescent="0.15">
      <c r="A24" s="16"/>
      <c r="B24" s="2"/>
      <c r="C24" s="15"/>
      <c r="D24" s="21"/>
    </row>
    <row r="25" spans="1:4" ht="75" customHeight="1" x14ac:dyDescent="0.15">
      <c r="A25" s="16"/>
      <c r="B25" s="2"/>
      <c r="C25" s="15"/>
      <c r="D25" s="21"/>
    </row>
    <row r="26" spans="1:4" ht="75" customHeight="1" x14ac:dyDescent="0.15">
      <c r="A26" s="16"/>
      <c r="B26" s="2"/>
      <c r="C26" s="15"/>
      <c r="D26" s="21"/>
    </row>
    <row r="27" spans="1:4" ht="75" customHeight="1" x14ac:dyDescent="0.15">
      <c r="A27" s="16"/>
      <c r="B27" s="2"/>
      <c r="C27" s="15"/>
      <c r="D27" s="21"/>
    </row>
    <row r="28" spans="1:4" ht="75" customHeight="1" x14ac:dyDescent="0.15">
      <c r="A28" s="16"/>
      <c r="B28" s="2"/>
      <c r="C28" s="15"/>
      <c r="D28" s="21"/>
    </row>
    <row r="29" spans="1:4" ht="75" customHeight="1" x14ac:dyDescent="0.15">
      <c r="A29" s="16"/>
      <c r="B29" s="2"/>
      <c r="C29" s="15"/>
      <c r="D29" s="21"/>
    </row>
    <row r="30" spans="1:4" ht="75" customHeight="1" x14ac:dyDescent="0.15">
      <c r="A30" s="16"/>
      <c r="B30" s="2"/>
      <c r="C30" s="15"/>
      <c r="D30" s="21"/>
    </row>
    <row r="31" spans="1:4" ht="75" customHeight="1" x14ac:dyDescent="0.15">
      <c r="A31" s="16"/>
      <c r="B31" s="2"/>
      <c r="C31" s="15"/>
      <c r="D31" s="21"/>
    </row>
    <row r="32" spans="1:4" ht="75" customHeight="1" x14ac:dyDescent="0.15">
      <c r="A32" s="16"/>
      <c r="B32" s="2"/>
      <c r="C32" s="15"/>
      <c r="D32" s="21"/>
    </row>
    <row r="33" spans="1:9" ht="75" customHeight="1" x14ac:dyDescent="0.15">
      <c r="A33" s="16"/>
      <c r="B33" s="2"/>
      <c r="C33" s="15"/>
      <c r="D33" s="21"/>
    </row>
    <row r="34" spans="1:9" ht="75" customHeight="1" x14ac:dyDescent="0.15">
      <c r="A34" s="16"/>
      <c r="B34" s="2"/>
      <c r="C34" s="15"/>
      <c r="D34" s="21"/>
    </row>
    <row r="35" spans="1:9" ht="75" customHeight="1" x14ac:dyDescent="0.15">
      <c r="A35" s="16"/>
      <c r="B35" s="2"/>
      <c r="C35" s="15"/>
      <c r="D35" s="21"/>
    </row>
    <row r="36" spans="1:9" ht="75" customHeight="1" x14ac:dyDescent="0.15">
      <c r="A36" s="16"/>
      <c r="B36" s="2"/>
      <c r="C36" s="15"/>
      <c r="D36" s="21"/>
    </row>
    <row r="37" spans="1:9" ht="75" customHeight="1" x14ac:dyDescent="0.15">
      <c r="A37" s="16"/>
      <c r="B37" s="2"/>
      <c r="C37" s="15"/>
      <c r="D37" s="21"/>
    </row>
    <row r="38" spans="1:9" ht="75" customHeight="1" x14ac:dyDescent="0.15">
      <c r="A38" s="16"/>
      <c r="B38" s="2"/>
      <c r="C38" s="15"/>
      <c r="D38" s="21"/>
    </row>
    <row r="39" spans="1:9" ht="75" customHeight="1" x14ac:dyDescent="0.15">
      <c r="A39" s="16"/>
      <c r="B39" s="2"/>
      <c r="C39" s="15"/>
      <c r="D39" s="21"/>
      <c r="I39" s="3"/>
    </row>
    <row r="40" spans="1:9" ht="75" customHeight="1" x14ac:dyDescent="0.15">
      <c r="A40" s="16"/>
      <c r="B40" s="2"/>
      <c r="C40" s="15"/>
      <c r="D40" s="21"/>
      <c r="I40" s="3"/>
    </row>
    <row r="41" spans="1:9" ht="75" customHeight="1" x14ac:dyDescent="0.15">
      <c r="A41" s="16"/>
      <c r="B41" s="2"/>
      <c r="C41" s="15"/>
      <c r="D41" s="21"/>
      <c r="I41" s="3"/>
    </row>
    <row r="42" spans="1:9" ht="75" customHeight="1" x14ac:dyDescent="0.15">
      <c r="A42" s="16"/>
      <c r="B42" s="2"/>
      <c r="C42" s="15"/>
      <c r="D42" s="21"/>
      <c r="I42" s="3"/>
    </row>
    <row r="43" spans="1:9" ht="75" customHeight="1" x14ac:dyDescent="0.15">
      <c r="A43" s="16"/>
      <c r="B43" s="2"/>
      <c r="C43" s="15"/>
      <c r="D43" s="21"/>
      <c r="I43" s="3"/>
    </row>
    <row r="44" spans="1:9" ht="75" customHeight="1" x14ac:dyDescent="0.15">
      <c r="A44" s="16"/>
      <c r="B44" s="2"/>
      <c r="C44" s="15"/>
      <c r="D44" s="21"/>
      <c r="I44" s="3"/>
    </row>
    <row r="45" spans="1:9" ht="75" customHeight="1" x14ac:dyDescent="0.15">
      <c r="A45" s="16"/>
      <c r="B45" s="2"/>
      <c r="C45" s="15"/>
      <c r="D45" s="21"/>
      <c r="I45" s="3"/>
    </row>
    <row r="46" spans="1:9" ht="75" customHeight="1" x14ac:dyDescent="0.15">
      <c r="A46" s="16"/>
      <c r="B46" s="2"/>
      <c r="C46" s="15"/>
      <c r="D46" s="21"/>
      <c r="I46" s="3"/>
    </row>
    <row r="47" spans="1:9" ht="75" customHeight="1" x14ac:dyDescent="0.15">
      <c r="A47" s="16"/>
      <c r="B47" s="2"/>
      <c r="C47" s="15"/>
      <c r="D47" s="21"/>
      <c r="I47" s="3"/>
    </row>
    <row r="48" spans="1:9" ht="75" customHeight="1" x14ac:dyDescent="0.15">
      <c r="A48" s="16"/>
      <c r="B48" s="2"/>
      <c r="C48" s="15"/>
      <c r="D48" s="21"/>
      <c r="I48" s="3"/>
    </row>
    <row r="49" spans="1:9" ht="75" customHeight="1" x14ac:dyDescent="0.15">
      <c r="A49" s="16"/>
      <c r="B49" s="2"/>
      <c r="C49" s="15"/>
      <c r="D49" s="21"/>
      <c r="I49" s="3"/>
    </row>
    <row r="50" spans="1:9" ht="75" customHeight="1" x14ac:dyDescent="0.15">
      <c r="A50" s="16"/>
      <c r="B50" s="2"/>
      <c r="C50" s="15"/>
      <c r="D50" s="21"/>
      <c r="I50" s="3"/>
    </row>
    <row r="51" spans="1:9" ht="75" customHeight="1" x14ac:dyDescent="0.15">
      <c r="A51" s="16"/>
      <c r="B51" s="2"/>
      <c r="C51" s="15"/>
      <c r="D51" s="21"/>
      <c r="I51" s="3"/>
    </row>
    <row r="52" spans="1:9" ht="75" customHeight="1" x14ac:dyDescent="0.15">
      <c r="A52" s="16"/>
      <c r="B52" s="2"/>
      <c r="C52" s="15"/>
      <c r="D52" s="21"/>
      <c r="I52" s="4"/>
    </row>
    <row r="53" spans="1:9" ht="75" customHeight="1" x14ac:dyDescent="0.15">
      <c r="A53" s="16"/>
      <c r="B53" s="2"/>
      <c r="C53" s="15"/>
      <c r="D53" s="21"/>
    </row>
    <row r="54" spans="1:9" ht="75" customHeight="1" x14ac:dyDescent="0.15">
      <c r="A54" s="16"/>
      <c r="B54" s="2"/>
      <c r="C54" s="15"/>
      <c r="D54" s="21"/>
    </row>
    <row r="55" spans="1:9" ht="75" customHeight="1" x14ac:dyDescent="0.15">
      <c r="A55" s="16"/>
      <c r="B55" s="2"/>
      <c r="C55" s="15"/>
      <c r="D55" s="21"/>
    </row>
    <row r="56" spans="1:9" ht="75" customHeight="1" x14ac:dyDescent="0.15">
      <c r="A56" s="16"/>
      <c r="B56" s="2"/>
      <c r="C56" s="15"/>
      <c r="D56" s="21"/>
    </row>
    <row r="57" spans="1:9" ht="75" customHeight="1" x14ac:dyDescent="0.15">
      <c r="A57" s="16"/>
      <c r="B57" s="2"/>
      <c r="C57" s="15"/>
      <c r="D57" s="21"/>
    </row>
    <row r="58" spans="1:9" ht="75" customHeight="1" x14ac:dyDescent="0.15">
      <c r="A58" s="16"/>
      <c r="B58" s="2"/>
      <c r="C58" s="15"/>
      <c r="D58" s="21"/>
    </row>
    <row r="59" spans="1:9" ht="75" customHeight="1" x14ac:dyDescent="0.15">
      <c r="A59" s="16"/>
      <c r="B59" s="2"/>
      <c r="C59" s="15"/>
      <c r="D59" s="21"/>
    </row>
    <row r="60" spans="1:9" ht="75" customHeight="1" x14ac:dyDescent="0.15">
      <c r="A60" s="16"/>
      <c r="B60" s="2"/>
      <c r="C60" s="15"/>
      <c r="D60" s="21"/>
    </row>
    <row r="61" spans="1:9" ht="75" customHeight="1" x14ac:dyDescent="0.15">
      <c r="A61" s="16"/>
      <c r="B61" s="2"/>
      <c r="C61" s="15"/>
      <c r="D61" s="21"/>
    </row>
    <row r="62" spans="1:9" ht="75" customHeight="1" x14ac:dyDescent="0.15">
      <c r="A62" s="16"/>
      <c r="B62" s="2"/>
      <c r="C62" s="15"/>
      <c r="D62" s="21"/>
    </row>
    <row r="63" spans="1:9" ht="75" customHeight="1" x14ac:dyDescent="0.15">
      <c r="A63" s="16"/>
      <c r="B63" s="2"/>
      <c r="C63" s="15"/>
      <c r="D63" s="21"/>
    </row>
    <row r="64" spans="1:9" ht="75" customHeight="1" x14ac:dyDescent="0.15">
      <c r="A64" s="16"/>
      <c r="B64" s="2"/>
      <c r="C64" s="15"/>
      <c r="D64" s="21"/>
    </row>
    <row r="65" spans="1:4" ht="75" customHeight="1" x14ac:dyDescent="0.15">
      <c r="A65" s="16"/>
      <c r="B65" s="2"/>
      <c r="C65" s="15"/>
      <c r="D65" s="21"/>
    </row>
    <row r="66" spans="1:4" ht="75" customHeight="1" x14ac:dyDescent="0.15">
      <c r="A66" s="16"/>
      <c r="B66" s="2"/>
      <c r="C66" s="15"/>
      <c r="D66" s="21"/>
    </row>
    <row r="67" spans="1:4" ht="75" customHeight="1" x14ac:dyDescent="0.15">
      <c r="A67" s="16"/>
      <c r="B67" s="2"/>
      <c r="C67" s="15"/>
      <c r="D67" s="21"/>
    </row>
    <row r="68" spans="1:4" ht="75" customHeight="1" x14ac:dyDescent="0.15">
      <c r="A68" s="16"/>
      <c r="B68" s="2"/>
      <c r="C68" s="15"/>
      <c r="D68" s="21"/>
    </row>
    <row r="69" spans="1:4" ht="75" customHeight="1" x14ac:dyDescent="0.15">
      <c r="A69" s="16"/>
      <c r="B69" s="2"/>
      <c r="C69" s="15"/>
      <c r="D69" s="21"/>
    </row>
    <row r="70" spans="1:4" ht="75" customHeight="1" x14ac:dyDescent="0.15">
      <c r="A70" s="16"/>
      <c r="B70" s="2"/>
      <c r="C70" s="15"/>
      <c r="D70" s="21"/>
    </row>
    <row r="71" spans="1:4" ht="75" customHeight="1" x14ac:dyDescent="0.15">
      <c r="A71" s="16"/>
      <c r="B71" s="2"/>
      <c r="C71" s="15"/>
      <c r="D71" s="21"/>
    </row>
    <row r="72" spans="1:4" ht="75" customHeight="1" x14ac:dyDescent="0.15">
      <c r="A72" s="16"/>
      <c r="B72" s="2"/>
      <c r="C72" s="15"/>
      <c r="D72" s="21"/>
    </row>
    <row r="73" spans="1:4" ht="75" customHeight="1" x14ac:dyDescent="0.15">
      <c r="A73" s="16"/>
      <c r="B73" s="2"/>
      <c r="C73" s="15"/>
      <c r="D73" s="21"/>
    </row>
    <row r="74" spans="1:4" ht="75" customHeight="1" x14ac:dyDescent="0.15">
      <c r="A74" s="16"/>
      <c r="B74" s="2"/>
      <c r="C74" s="15"/>
      <c r="D74" s="21"/>
    </row>
    <row r="75" spans="1:4" ht="75" customHeight="1" x14ac:dyDescent="0.15">
      <c r="A75" s="16"/>
      <c r="B75" s="2"/>
      <c r="C75" s="15"/>
      <c r="D75" s="21"/>
    </row>
    <row r="76" spans="1:4" ht="75" customHeight="1" x14ac:dyDescent="0.15">
      <c r="A76" s="16"/>
      <c r="B76" s="2"/>
      <c r="C76" s="15"/>
      <c r="D76" s="21"/>
    </row>
    <row r="77" spans="1:4" ht="75" customHeight="1" x14ac:dyDescent="0.15">
      <c r="A77" s="16"/>
      <c r="B77" s="2"/>
      <c r="C77" s="15"/>
      <c r="D77" s="21"/>
    </row>
    <row r="78" spans="1:4" ht="75" customHeight="1" x14ac:dyDescent="0.15">
      <c r="A78" s="16"/>
      <c r="B78" s="2"/>
      <c r="C78" s="15"/>
      <c r="D78" s="21"/>
    </row>
    <row r="79" spans="1:4" ht="75" customHeight="1" x14ac:dyDescent="0.15">
      <c r="A79" s="16"/>
      <c r="B79" s="2"/>
      <c r="C79" s="15"/>
      <c r="D79" s="21"/>
    </row>
    <row r="80" spans="1:4" ht="75" customHeight="1" x14ac:dyDescent="0.15">
      <c r="A80" s="16"/>
      <c r="B80" s="2"/>
      <c r="C80" s="15"/>
      <c r="D80" s="21"/>
    </row>
    <row r="81" spans="1:4" ht="75" customHeight="1" x14ac:dyDescent="0.15">
      <c r="A81" s="16"/>
      <c r="B81" s="2"/>
      <c r="C81" s="15"/>
      <c r="D81" s="21"/>
    </row>
    <row r="82" spans="1:4" ht="75" customHeight="1" x14ac:dyDescent="0.15">
      <c r="A82" s="16"/>
      <c r="B82" s="2"/>
      <c r="C82" s="15"/>
      <c r="D82" s="21"/>
    </row>
    <row r="83" spans="1:4" ht="75" customHeight="1" x14ac:dyDescent="0.15">
      <c r="A83" s="16"/>
      <c r="B83" s="2"/>
      <c r="C83" s="15"/>
      <c r="D83" s="21"/>
    </row>
    <row r="84" spans="1:4" ht="75" customHeight="1" x14ac:dyDescent="0.15">
      <c r="A84" s="16"/>
      <c r="B84" s="2"/>
      <c r="C84" s="15"/>
      <c r="D84" s="21"/>
    </row>
    <row r="85" spans="1:4" ht="75" customHeight="1" x14ac:dyDescent="0.15">
      <c r="A85" s="16"/>
      <c r="B85" s="2"/>
      <c r="C85" s="15"/>
      <c r="D85" s="21"/>
    </row>
    <row r="86" spans="1:4" ht="75" customHeight="1" x14ac:dyDescent="0.15">
      <c r="A86" s="16"/>
      <c r="B86" s="2"/>
      <c r="C86" s="15"/>
      <c r="D86" s="21"/>
    </row>
    <row r="87" spans="1:4" ht="75" customHeight="1" x14ac:dyDescent="0.15">
      <c r="A87" s="16"/>
      <c r="B87" s="2"/>
      <c r="C87" s="15"/>
      <c r="D87" s="21"/>
    </row>
    <row r="88" spans="1:4" ht="75" customHeight="1" x14ac:dyDescent="0.15">
      <c r="A88" s="16"/>
      <c r="B88" s="2"/>
      <c r="C88" s="15"/>
      <c r="D88" s="21"/>
    </row>
    <row r="89" spans="1:4" ht="75" customHeight="1" x14ac:dyDescent="0.15">
      <c r="A89" s="16"/>
      <c r="B89" s="2"/>
      <c r="C89" s="15"/>
      <c r="D89" s="21"/>
    </row>
    <row r="90" spans="1:4" ht="75" customHeight="1" x14ac:dyDescent="0.15">
      <c r="A90" s="16"/>
      <c r="B90" s="2"/>
      <c r="C90" s="15"/>
      <c r="D90" s="21"/>
    </row>
    <row r="91" spans="1:4" ht="75" customHeight="1" x14ac:dyDescent="0.15">
      <c r="A91" s="16"/>
      <c r="B91" s="2"/>
      <c r="C91" s="15"/>
      <c r="D91" s="21"/>
    </row>
    <row r="92" spans="1:4" ht="75" customHeight="1" x14ac:dyDescent="0.15">
      <c r="A92" s="16"/>
      <c r="B92" s="2"/>
      <c r="C92" s="15"/>
      <c r="D92" s="21"/>
    </row>
    <row r="93" spans="1:4" ht="75" customHeight="1" x14ac:dyDescent="0.15">
      <c r="A93" s="16"/>
      <c r="B93" s="2"/>
      <c r="C93" s="15"/>
      <c r="D93" s="21"/>
    </row>
    <row r="94" spans="1:4" ht="75" customHeight="1" x14ac:dyDescent="0.15">
      <c r="A94" s="16"/>
      <c r="B94" s="2"/>
      <c r="C94" s="15"/>
      <c r="D94" s="21"/>
    </row>
    <row r="95" spans="1:4" ht="75" customHeight="1" x14ac:dyDescent="0.15">
      <c r="A95" s="16"/>
      <c r="B95" s="2"/>
      <c r="C95" s="15"/>
      <c r="D95" s="21"/>
    </row>
    <row r="96" spans="1:4" ht="75" customHeight="1" x14ac:dyDescent="0.15">
      <c r="A96" s="16"/>
      <c r="B96" s="2"/>
      <c r="C96" s="15"/>
      <c r="D96" s="21"/>
    </row>
    <row r="97" spans="1:4" ht="75" customHeight="1" x14ac:dyDescent="0.15">
      <c r="A97" s="16"/>
      <c r="B97" s="2"/>
      <c r="C97" s="15"/>
      <c r="D97" s="21"/>
    </row>
    <row r="98" spans="1:4" ht="75" customHeight="1" x14ac:dyDescent="0.15">
      <c r="A98" s="16"/>
      <c r="B98" s="2"/>
      <c r="C98" s="15"/>
      <c r="D98" s="21"/>
    </row>
    <row r="99" spans="1:4" ht="75" customHeight="1" x14ac:dyDescent="0.15">
      <c r="A99" s="16"/>
      <c r="B99" s="2"/>
      <c r="C99" s="15"/>
      <c r="D99" s="21"/>
    </row>
    <row r="100" spans="1:4" ht="75" customHeight="1" x14ac:dyDescent="0.15">
      <c r="A100" s="16"/>
      <c r="B100" s="2"/>
      <c r="C100" s="15"/>
      <c r="D100" s="21"/>
    </row>
    <row r="101" spans="1:4" ht="75" customHeight="1" x14ac:dyDescent="0.15">
      <c r="A101" s="16"/>
      <c r="B101" s="2"/>
      <c r="C101" s="15"/>
      <c r="D101" s="21"/>
    </row>
    <row r="102" spans="1:4" ht="75" customHeight="1" x14ac:dyDescent="0.15">
      <c r="A102" s="16"/>
      <c r="B102" s="2"/>
      <c r="C102" s="15"/>
      <c r="D102" s="21"/>
    </row>
    <row r="103" spans="1:4" ht="75" customHeight="1" x14ac:dyDescent="0.15">
      <c r="A103" s="16"/>
      <c r="B103" s="2"/>
      <c r="C103" s="15"/>
      <c r="D103" s="21"/>
    </row>
    <row r="104" spans="1:4" ht="75" customHeight="1" x14ac:dyDescent="0.15">
      <c r="A104" s="16"/>
      <c r="B104" s="2"/>
      <c r="C104" s="15"/>
      <c r="D104" s="21"/>
    </row>
    <row r="105" spans="1:4" ht="75" customHeight="1" x14ac:dyDescent="0.15">
      <c r="A105" s="16"/>
      <c r="B105" s="2"/>
      <c r="C105" s="15"/>
      <c r="D105" s="21"/>
    </row>
    <row r="106" spans="1:4" ht="75" customHeight="1" x14ac:dyDescent="0.15">
      <c r="A106" s="16"/>
      <c r="B106" s="2"/>
      <c r="C106" s="15"/>
      <c r="D106" s="21"/>
    </row>
    <row r="107" spans="1:4" ht="75" customHeight="1" x14ac:dyDescent="0.15">
      <c r="A107" s="16"/>
      <c r="B107" s="2"/>
      <c r="C107" s="15"/>
      <c r="D107" s="21"/>
    </row>
    <row r="108" spans="1:4" ht="75" customHeight="1" x14ac:dyDescent="0.15">
      <c r="A108" s="16"/>
      <c r="B108" s="2"/>
      <c r="C108" s="15"/>
      <c r="D108" s="21"/>
    </row>
    <row r="109" spans="1:4" ht="75" customHeight="1" x14ac:dyDescent="0.15">
      <c r="A109" s="16"/>
      <c r="B109" s="2"/>
      <c r="C109" s="15"/>
      <c r="D109" s="21"/>
    </row>
    <row r="110" spans="1:4" ht="75" customHeight="1" x14ac:dyDescent="0.15">
      <c r="A110" s="16"/>
      <c r="B110" s="2"/>
      <c r="C110" s="15"/>
      <c r="D110" s="21"/>
    </row>
    <row r="111" spans="1:4" ht="75" customHeight="1" x14ac:dyDescent="0.15">
      <c r="A111" s="16"/>
      <c r="B111" s="2"/>
      <c r="C111" s="15"/>
      <c r="D111" s="21"/>
    </row>
    <row r="112" spans="1:4" ht="75" customHeight="1" x14ac:dyDescent="0.15">
      <c r="A112" s="16"/>
      <c r="B112" s="2"/>
      <c r="C112" s="15"/>
      <c r="D112" s="21"/>
    </row>
    <row r="113" spans="1:4" ht="75" customHeight="1" x14ac:dyDescent="0.15">
      <c r="A113" s="16"/>
      <c r="B113" s="2"/>
      <c r="C113" s="15"/>
      <c r="D113" s="21"/>
    </row>
    <row r="114" spans="1:4" ht="75" customHeight="1" x14ac:dyDescent="0.15">
      <c r="A114" s="16"/>
      <c r="B114" s="2"/>
      <c r="C114" s="15"/>
      <c r="D114" s="21"/>
    </row>
    <row r="115" spans="1:4" ht="75" customHeight="1" x14ac:dyDescent="0.15">
      <c r="A115" s="16"/>
      <c r="B115" s="2"/>
      <c r="C115" s="15"/>
      <c r="D115" s="21"/>
    </row>
    <row r="116" spans="1:4" ht="75" customHeight="1" x14ac:dyDescent="0.15">
      <c r="A116" s="16"/>
      <c r="B116" s="2"/>
      <c r="C116" s="15"/>
      <c r="D116" s="21"/>
    </row>
    <row r="117" spans="1:4" ht="75" customHeight="1" x14ac:dyDescent="0.15">
      <c r="A117" s="16"/>
      <c r="B117" s="2"/>
      <c r="C117" s="15"/>
      <c r="D117" s="21"/>
    </row>
    <row r="118" spans="1:4" ht="75" customHeight="1" x14ac:dyDescent="0.15">
      <c r="A118" s="16"/>
      <c r="B118" s="2"/>
      <c r="C118" s="15"/>
      <c r="D118" s="21"/>
    </row>
    <row r="119" spans="1:4" ht="75" customHeight="1" x14ac:dyDescent="0.15">
      <c r="A119" s="16"/>
      <c r="B119" s="2"/>
      <c r="C119" s="15"/>
      <c r="D119" s="21"/>
    </row>
    <row r="120" spans="1:4" ht="75" customHeight="1" x14ac:dyDescent="0.15">
      <c r="A120" s="16"/>
      <c r="B120" s="2"/>
      <c r="C120" s="15"/>
      <c r="D120" s="21"/>
    </row>
    <row r="121" spans="1:4" ht="75" customHeight="1" x14ac:dyDescent="0.15">
      <c r="A121" s="16"/>
      <c r="B121" s="2"/>
      <c r="C121" s="15"/>
      <c r="D121" s="21"/>
    </row>
    <row r="122" spans="1:4" ht="75" customHeight="1" x14ac:dyDescent="0.15">
      <c r="A122" s="16"/>
      <c r="B122" s="2"/>
      <c r="C122" s="15"/>
      <c r="D122" s="21"/>
    </row>
    <row r="123" spans="1:4" ht="75" customHeight="1" x14ac:dyDescent="0.15">
      <c r="A123" s="16"/>
      <c r="B123" s="2"/>
      <c r="C123" s="15"/>
      <c r="D123" s="21"/>
    </row>
    <row r="124" spans="1:4" ht="75" customHeight="1" x14ac:dyDescent="0.15">
      <c r="A124" s="16"/>
      <c r="B124" s="2"/>
      <c r="C124" s="15"/>
      <c r="D124" s="21"/>
    </row>
    <row r="125" spans="1:4" ht="75" customHeight="1" x14ac:dyDescent="0.15">
      <c r="A125" s="16"/>
      <c r="B125" s="2"/>
      <c r="C125" s="15"/>
      <c r="D125" s="21"/>
    </row>
    <row r="126" spans="1:4" ht="75" customHeight="1" x14ac:dyDescent="0.15">
      <c r="A126" s="16"/>
      <c r="B126" s="2"/>
      <c r="C126" s="15"/>
      <c r="D126" s="21"/>
    </row>
    <row r="127" spans="1:4" ht="75" customHeight="1" x14ac:dyDescent="0.15">
      <c r="A127" s="16"/>
      <c r="B127" s="2"/>
      <c r="C127" s="15"/>
      <c r="D127" s="21"/>
    </row>
    <row r="128" spans="1:4" ht="75" customHeight="1" x14ac:dyDescent="0.15">
      <c r="A128" s="16"/>
      <c r="B128" s="2"/>
      <c r="C128" s="15"/>
      <c r="D128" s="21"/>
    </row>
    <row r="129" spans="1:4" ht="75" customHeight="1" x14ac:dyDescent="0.15">
      <c r="A129" s="16"/>
      <c r="B129" s="2"/>
      <c r="C129" s="15"/>
      <c r="D129" s="21"/>
    </row>
    <row r="130" spans="1:4" ht="75" customHeight="1" x14ac:dyDescent="0.15">
      <c r="A130" s="16"/>
      <c r="B130" s="2"/>
      <c r="C130" s="15"/>
      <c r="D130" s="21"/>
    </row>
    <row r="131" spans="1:4" ht="75" customHeight="1" x14ac:dyDescent="0.15">
      <c r="A131" s="16"/>
      <c r="B131" s="2"/>
      <c r="C131" s="15"/>
      <c r="D131" s="21"/>
    </row>
    <row r="132" spans="1:4" ht="75" customHeight="1" x14ac:dyDescent="0.15">
      <c r="A132" s="16"/>
      <c r="B132" s="2"/>
      <c r="C132" s="15"/>
      <c r="D132" s="21"/>
    </row>
    <row r="133" spans="1:4" ht="75" customHeight="1" x14ac:dyDescent="0.15">
      <c r="A133" s="16"/>
      <c r="B133" s="2"/>
      <c r="C133" s="15"/>
      <c r="D133" s="21"/>
    </row>
    <row r="134" spans="1:4" ht="75" customHeight="1" x14ac:dyDescent="0.15">
      <c r="A134" s="16"/>
      <c r="B134" s="2"/>
      <c r="C134" s="15"/>
      <c r="D134" s="21"/>
    </row>
    <row r="135" spans="1:4" ht="75" customHeight="1" x14ac:dyDescent="0.15">
      <c r="A135" s="16"/>
      <c r="B135" s="2"/>
      <c r="C135" s="15"/>
      <c r="D135" s="21"/>
    </row>
    <row r="136" spans="1:4" ht="75" customHeight="1" x14ac:dyDescent="0.15">
      <c r="A136" s="16"/>
      <c r="B136" s="2"/>
      <c r="C136" s="15"/>
      <c r="D136" s="21"/>
    </row>
    <row r="137" spans="1:4" ht="75" customHeight="1" x14ac:dyDescent="0.15">
      <c r="A137" s="16"/>
      <c r="B137" s="2"/>
      <c r="C137" s="15"/>
      <c r="D137" s="21"/>
    </row>
    <row r="138" spans="1:4" ht="75" customHeight="1" x14ac:dyDescent="0.15">
      <c r="A138" s="16"/>
      <c r="B138" s="2"/>
      <c r="C138" s="15"/>
      <c r="D138" s="21"/>
    </row>
    <row r="139" spans="1:4" ht="75" customHeight="1" x14ac:dyDescent="0.15">
      <c r="A139" s="16"/>
      <c r="B139" s="2"/>
      <c r="C139" s="15"/>
      <c r="D139" s="21"/>
    </row>
    <row r="140" spans="1:4" ht="75" customHeight="1" x14ac:dyDescent="0.15">
      <c r="A140" s="16"/>
      <c r="B140" s="2"/>
      <c r="C140" s="15"/>
      <c r="D140" s="21"/>
    </row>
    <row r="141" spans="1:4" ht="75" customHeight="1" x14ac:dyDescent="0.15">
      <c r="A141" s="16"/>
      <c r="B141" s="2"/>
      <c r="C141" s="15"/>
      <c r="D141" s="21"/>
    </row>
    <row r="142" spans="1:4" ht="75" customHeight="1" x14ac:dyDescent="0.15">
      <c r="A142" s="16"/>
      <c r="B142" s="2"/>
      <c r="C142" s="15"/>
      <c r="D142" s="21"/>
    </row>
    <row r="143" spans="1:4" ht="75" customHeight="1" x14ac:dyDescent="0.15">
      <c r="A143" s="16"/>
      <c r="B143" s="2"/>
      <c r="C143" s="15"/>
      <c r="D143" s="21"/>
    </row>
    <row r="144" spans="1:4" ht="75" customHeight="1" x14ac:dyDescent="0.15">
      <c r="A144" s="16"/>
      <c r="B144" s="2"/>
      <c r="C144" s="15"/>
      <c r="D144" s="21"/>
    </row>
    <row r="145" spans="1:4" ht="75" customHeight="1" x14ac:dyDescent="0.15">
      <c r="A145" s="16"/>
      <c r="B145" s="2"/>
      <c r="C145" s="15"/>
      <c r="D145" s="21"/>
    </row>
    <row r="146" spans="1:4" ht="75" customHeight="1" x14ac:dyDescent="0.15">
      <c r="A146" s="16"/>
      <c r="B146" s="2"/>
      <c r="C146" s="15"/>
      <c r="D146" s="21"/>
    </row>
    <row r="147" spans="1:4" ht="75" customHeight="1" x14ac:dyDescent="0.15">
      <c r="A147" s="16"/>
      <c r="B147" s="2"/>
      <c r="C147" s="15"/>
      <c r="D147" s="21"/>
    </row>
    <row r="148" spans="1:4" ht="75" customHeight="1" x14ac:dyDescent="0.15">
      <c r="A148" s="16"/>
      <c r="B148" s="2"/>
      <c r="C148" s="15"/>
      <c r="D148" s="21"/>
    </row>
    <row r="149" spans="1:4" ht="75" customHeight="1" x14ac:dyDescent="0.15">
      <c r="A149" s="16"/>
      <c r="B149" s="2"/>
      <c r="C149" s="15"/>
      <c r="D149" s="21"/>
    </row>
    <row r="150" spans="1:4" ht="75" customHeight="1" x14ac:dyDescent="0.15">
      <c r="A150" s="16"/>
      <c r="B150" s="2"/>
      <c r="C150" s="15"/>
      <c r="D150" s="21"/>
    </row>
    <row r="151" spans="1:4" ht="75" customHeight="1" x14ac:dyDescent="0.15">
      <c r="A151" s="16"/>
      <c r="B151" s="2"/>
      <c r="C151" s="15"/>
      <c r="D151" s="21"/>
    </row>
    <row r="152" spans="1:4" ht="75" customHeight="1" x14ac:dyDescent="0.15">
      <c r="A152" s="16"/>
      <c r="B152" s="2"/>
      <c r="C152" s="15"/>
      <c r="D152" s="21"/>
    </row>
    <row r="153" spans="1:4" ht="75" customHeight="1" x14ac:dyDescent="0.15">
      <c r="A153" s="16"/>
      <c r="B153" s="2"/>
      <c r="C153" s="15"/>
      <c r="D153" s="21"/>
    </row>
    <row r="154" spans="1:4" ht="75" customHeight="1" x14ac:dyDescent="0.15">
      <c r="A154" s="16"/>
      <c r="B154" s="2"/>
      <c r="C154" s="15"/>
      <c r="D154" s="21"/>
    </row>
    <row r="155" spans="1:4" ht="75" customHeight="1" x14ac:dyDescent="0.15">
      <c r="A155" s="16"/>
      <c r="B155" s="2"/>
      <c r="C155" s="15"/>
      <c r="D155" s="21"/>
    </row>
    <row r="156" spans="1:4" ht="75" customHeight="1" x14ac:dyDescent="0.15">
      <c r="A156" s="16"/>
      <c r="B156" s="2"/>
      <c r="C156" s="15"/>
      <c r="D156" s="21"/>
    </row>
    <row r="157" spans="1:4" ht="75" customHeight="1" x14ac:dyDescent="0.15">
      <c r="A157" s="16"/>
      <c r="B157" s="2"/>
      <c r="C157" s="15"/>
      <c r="D157" s="21"/>
    </row>
    <row r="158" spans="1:4" ht="75" customHeight="1" x14ac:dyDescent="0.15">
      <c r="A158" s="16"/>
      <c r="B158" s="2"/>
      <c r="C158" s="15"/>
      <c r="D158" s="21"/>
    </row>
    <row r="159" spans="1:4" ht="75" customHeight="1" x14ac:dyDescent="0.15">
      <c r="A159" s="16"/>
      <c r="B159" s="2"/>
      <c r="C159" s="15"/>
      <c r="D159" s="21"/>
    </row>
    <row r="160" spans="1:4" ht="75" customHeight="1" x14ac:dyDescent="0.15">
      <c r="A160" s="16"/>
      <c r="B160" s="2"/>
      <c r="C160" s="15"/>
      <c r="D160" s="21"/>
    </row>
    <row r="161" spans="1:4" ht="75" customHeight="1" x14ac:dyDescent="0.15">
      <c r="A161" s="16"/>
      <c r="B161" s="2"/>
      <c r="C161" s="15"/>
      <c r="D161" s="21"/>
    </row>
    <row r="162" spans="1:4" ht="75" customHeight="1" x14ac:dyDescent="0.15">
      <c r="A162" s="16"/>
      <c r="B162" s="2"/>
      <c r="C162" s="15"/>
      <c r="D162" s="21"/>
    </row>
    <row r="163" spans="1:4" ht="75" customHeight="1" x14ac:dyDescent="0.15">
      <c r="A163" s="16"/>
      <c r="B163" s="2"/>
      <c r="C163" s="15"/>
      <c r="D163" s="21"/>
    </row>
    <row r="164" spans="1:4" ht="75" customHeight="1" x14ac:dyDescent="0.15">
      <c r="A164" s="16"/>
      <c r="B164" s="2"/>
      <c r="C164" s="15"/>
      <c r="D164" s="21"/>
    </row>
    <row r="165" spans="1:4" ht="75" customHeight="1" x14ac:dyDescent="0.15">
      <c r="A165" s="16"/>
      <c r="B165" s="2"/>
      <c r="C165" s="15"/>
      <c r="D165" s="21"/>
    </row>
    <row r="166" spans="1:4" ht="75" customHeight="1" x14ac:dyDescent="0.15">
      <c r="A166" s="16"/>
      <c r="B166" s="2"/>
      <c r="C166" s="15"/>
      <c r="D166" s="21"/>
    </row>
    <row r="167" spans="1:4" ht="75" customHeight="1" x14ac:dyDescent="0.15">
      <c r="A167" s="16"/>
      <c r="B167" s="2"/>
      <c r="C167" s="15"/>
      <c r="D167" s="21"/>
    </row>
    <row r="168" spans="1:4" ht="75" customHeight="1" x14ac:dyDescent="0.15">
      <c r="A168" s="16"/>
      <c r="B168" s="2"/>
      <c r="C168" s="15"/>
      <c r="D168" s="21"/>
    </row>
    <row r="169" spans="1:4" ht="75" customHeight="1" x14ac:dyDescent="0.15">
      <c r="A169" s="16"/>
      <c r="B169" s="2"/>
      <c r="C169" s="15"/>
      <c r="D169" s="21"/>
    </row>
    <row r="170" spans="1:4" ht="75" customHeight="1" x14ac:dyDescent="0.15">
      <c r="A170" s="16"/>
      <c r="B170" s="2"/>
      <c r="C170" s="15"/>
      <c r="D170" s="21"/>
    </row>
    <row r="171" spans="1:4" ht="75" customHeight="1" x14ac:dyDescent="0.15">
      <c r="A171" s="16"/>
      <c r="B171" s="2"/>
      <c r="C171" s="15"/>
      <c r="D171" s="21"/>
    </row>
    <row r="172" spans="1:4" ht="75" customHeight="1" x14ac:dyDescent="0.15">
      <c r="A172" s="16"/>
      <c r="B172" s="2"/>
      <c r="C172" s="15"/>
      <c r="D172" s="21"/>
    </row>
    <row r="173" spans="1:4" ht="75" customHeight="1" x14ac:dyDescent="0.15">
      <c r="A173" s="16"/>
      <c r="B173" s="2"/>
      <c r="C173" s="15"/>
      <c r="D173" s="21"/>
    </row>
    <row r="174" spans="1:4" ht="75" customHeight="1" x14ac:dyDescent="0.15">
      <c r="A174" s="16"/>
      <c r="B174" s="2"/>
      <c r="C174" s="15"/>
      <c r="D174" s="21"/>
    </row>
    <row r="175" spans="1:4" ht="75" customHeight="1" x14ac:dyDescent="0.15">
      <c r="A175" s="16"/>
      <c r="B175" s="2"/>
      <c r="C175" s="15"/>
      <c r="D175" s="21"/>
    </row>
    <row r="176" spans="1:4" ht="75" customHeight="1" x14ac:dyDescent="0.15">
      <c r="A176" s="16"/>
      <c r="B176" s="2"/>
      <c r="C176" s="15"/>
      <c r="D176" s="21"/>
    </row>
    <row r="177" spans="1:4" ht="75" customHeight="1" x14ac:dyDescent="0.15">
      <c r="A177" s="16"/>
      <c r="B177" s="2"/>
      <c r="C177" s="15"/>
      <c r="D177" s="21"/>
    </row>
    <row r="178" spans="1:4" ht="75" customHeight="1" x14ac:dyDescent="0.15">
      <c r="A178" s="16"/>
      <c r="B178" s="2"/>
      <c r="C178" s="15"/>
      <c r="D178" s="21"/>
    </row>
    <row r="179" spans="1:4" ht="75" customHeight="1" x14ac:dyDescent="0.15">
      <c r="A179" s="16"/>
      <c r="B179" s="2"/>
      <c r="C179" s="15"/>
      <c r="D179" s="21"/>
    </row>
    <row r="180" spans="1:4" ht="75" customHeight="1" x14ac:dyDescent="0.15">
      <c r="A180" s="16"/>
      <c r="B180" s="2"/>
      <c r="C180" s="15"/>
      <c r="D180" s="21"/>
    </row>
    <row r="181" spans="1:4" ht="75" customHeight="1" x14ac:dyDescent="0.15">
      <c r="A181" s="16"/>
      <c r="B181" s="2"/>
      <c r="C181" s="15"/>
      <c r="D181" s="21"/>
    </row>
    <row r="182" spans="1:4" ht="75" customHeight="1" x14ac:dyDescent="0.15">
      <c r="A182" s="16"/>
      <c r="B182" s="2"/>
      <c r="C182" s="15"/>
      <c r="D182" s="21"/>
    </row>
    <row r="183" spans="1:4" ht="75" customHeight="1" x14ac:dyDescent="0.15">
      <c r="A183" s="16"/>
      <c r="B183" s="2"/>
      <c r="C183" s="15"/>
      <c r="D183" s="21"/>
    </row>
    <row r="184" spans="1:4" ht="75" customHeight="1" x14ac:dyDescent="0.15">
      <c r="A184" s="16"/>
      <c r="B184" s="2"/>
      <c r="C184" s="15"/>
      <c r="D184" s="21"/>
    </row>
    <row r="185" spans="1:4" ht="75" customHeight="1" x14ac:dyDescent="0.15">
      <c r="A185" s="16"/>
      <c r="B185" s="2"/>
      <c r="C185" s="15"/>
      <c r="D185" s="21"/>
    </row>
    <row r="186" spans="1:4" ht="75" customHeight="1" x14ac:dyDescent="0.15">
      <c r="A186" s="16"/>
      <c r="B186" s="2"/>
      <c r="C186" s="15"/>
      <c r="D186" s="21"/>
    </row>
    <row r="187" spans="1:4" ht="75" customHeight="1" x14ac:dyDescent="0.15">
      <c r="A187" s="16"/>
      <c r="B187" s="2"/>
      <c r="C187" s="15"/>
      <c r="D187" s="21"/>
    </row>
    <row r="188" spans="1:4" ht="75" customHeight="1" x14ac:dyDescent="0.15">
      <c r="A188" s="16"/>
      <c r="B188" s="2"/>
      <c r="C188" s="15"/>
      <c r="D188" s="21"/>
    </row>
    <row r="189" spans="1:4" ht="75" customHeight="1" x14ac:dyDescent="0.15">
      <c r="A189" s="16"/>
      <c r="B189" s="2"/>
      <c r="C189" s="15"/>
      <c r="D189" s="21"/>
    </row>
    <row r="190" spans="1:4" ht="75" customHeight="1" x14ac:dyDescent="0.15">
      <c r="A190" s="16"/>
      <c r="B190" s="2"/>
      <c r="C190" s="15"/>
      <c r="D190" s="21"/>
    </row>
    <row r="191" spans="1:4" ht="75" customHeight="1" x14ac:dyDescent="0.15">
      <c r="A191" s="16"/>
      <c r="B191" s="2"/>
      <c r="C191" s="15"/>
      <c r="D191" s="21"/>
    </row>
    <row r="192" spans="1:4" ht="75" customHeight="1" x14ac:dyDescent="0.15">
      <c r="A192" s="16"/>
      <c r="B192" s="2"/>
      <c r="C192" s="15"/>
      <c r="D192" s="21"/>
    </row>
    <row r="193" spans="1:4" ht="75" customHeight="1" x14ac:dyDescent="0.15">
      <c r="A193" s="16"/>
      <c r="B193" s="2"/>
      <c r="C193" s="15"/>
      <c r="D193" s="21"/>
    </row>
    <row r="194" spans="1:4" ht="75" customHeight="1" x14ac:dyDescent="0.15">
      <c r="A194" s="16"/>
      <c r="B194" s="2"/>
      <c r="C194" s="15"/>
      <c r="D194" s="21"/>
    </row>
    <row r="195" spans="1:4" ht="75" customHeight="1" x14ac:dyDescent="0.15">
      <c r="A195" s="16"/>
      <c r="B195" s="2"/>
      <c r="C195" s="15"/>
      <c r="D195" s="21"/>
    </row>
    <row r="196" spans="1:4" ht="75" customHeight="1" x14ac:dyDescent="0.15">
      <c r="A196" s="16"/>
      <c r="B196" s="2"/>
      <c r="C196" s="15"/>
      <c r="D196" s="21"/>
    </row>
    <row r="197" spans="1:4" ht="75" customHeight="1" x14ac:dyDescent="0.15">
      <c r="A197" s="16"/>
      <c r="B197" s="2"/>
      <c r="C197" s="15"/>
      <c r="D197" s="21"/>
    </row>
    <row r="198" spans="1:4" ht="75" customHeight="1" x14ac:dyDescent="0.15">
      <c r="A198" s="16"/>
      <c r="B198" s="2"/>
      <c r="C198" s="15"/>
      <c r="D198" s="21"/>
    </row>
    <row r="199" spans="1:4" ht="75" customHeight="1" x14ac:dyDescent="0.15">
      <c r="A199" s="16"/>
      <c r="B199" s="2"/>
      <c r="C199" s="15"/>
      <c r="D199" s="21"/>
    </row>
    <row r="200" spans="1:4" ht="75" customHeight="1" x14ac:dyDescent="0.15">
      <c r="A200" s="16"/>
      <c r="B200" s="2"/>
      <c r="C200" s="15"/>
      <c r="D200" s="21"/>
    </row>
    <row r="201" spans="1:4" ht="75" customHeight="1" x14ac:dyDescent="0.15"/>
    <row r="202" spans="1:4" ht="75" customHeight="1" x14ac:dyDescent="0.15"/>
    <row r="203" spans="1:4" ht="75" customHeight="1" x14ac:dyDescent="0.15"/>
    <row r="204" spans="1:4" ht="75" customHeight="1" x14ac:dyDescent="0.15"/>
  </sheetData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بطاقة</vt:lpstr>
      <vt:lpstr>أسماء الطلاب</vt:lpstr>
      <vt:lpstr>بطاقة!Print_Area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2012-11-07T13:50:26Z</dcterms:created>
  <dcterms:modified xsi:type="dcterms:W3CDTF">2023-06-30T19:21:59Z</dcterms:modified>
</cp:coreProperties>
</file>